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<sst xmlns="http://schemas.openxmlformats.org/spreadsheetml/2006/main" count="28" uniqueCount="28">
  <si>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Unidade – Câmaras de Coordenação e Revisão</t>
  </si>
  <si>
    <t xml:space="preserve">OBJETIVOS ESTRATÉGICOS</t>
  </si>
  <si>
    <t xml:space="preserve">OBJETIVOS TÁTICOS</t>
  </si>
  <si>
    <t xml:space="preserve">INICIATIVAS PARA 2019</t>
  </si>
  <si>
    <t xml:space="preserve">METAS</t>
  </si>
  <si>
    <t xml:space="preserve">IRF</t>
  </si>
  <si>
    <t xml:space="preserve">RESULTADOS ALCANÇADOS</t>
  </si>
  <si>
    <t xml:space="preserve">Conciliar a independência funcional do membro com as diretrizes da instituição</t>
  </si>
  <si>
    <t xml:space="preserve">Promover a integração entre os membros</t>
  </si>
  <si>
    <t xml:space="preserve">Promover audiências, encontros temáticos e reuniões para tratar de temas polêmicos, com possível edição de ato orientador</t>
  </si>
  <si>
    <t xml:space="preserve">100% da demanda apresentada</t>
  </si>
  <si>
    <t xml:space="preserve">Quatro reuniões realizadas.</t>
  </si>
  <si>
    <t xml:space="preserve">Desenvolver maior integração entre MPDFT e órgãos estratégicos</t>
  </si>
  <si>
    <t xml:space="preserve">Promover articulação com órgãos estratégicos</t>
  </si>
  <si>
    <t xml:space="preserve">Promover reuniões com os Coordenadores Administrativos a fim de possibilitar intercâmbio de informações referentes ao funcionamento das Câmaras de Coordenação</t>
  </si>
  <si>
    <t xml:space="preserve">Reuniões mensais</t>
  </si>
  <si>
    <t xml:space="preserve">Não houve reuniões.</t>
  </si>
  <si>
    <t xml:space="preserve">Aprimorar a comunicação interna</t>
  </si>
  <si>
    <t xml:space="preserve">Elaborar proposta do Informativo dos julgados das Câmaras de Coordenação e Revisão</t>
  </si>
  <si>
    <t xml:space="preserve">Promover reunião com o secretaria de comunicação para criar o informativo e, posteriormente, submetê-lo aos Membros das Câmaras de Coordenação</t>
  </si>
  <si>
    <t xml:space="preserve">Criação até julho/2019</t>
  </si>
  <si>
    <t xml:space="preserve">Informativo criado. Aguardando aprovação.</t>
  </si>
  <si>
    <t xml:space="preserve">Aprimorar a estrutura física e organizacional</t>
  </si>
  <si>
    <t xml:space="preserve">Adequar a estrutura física às demandas da unidade</t>
  </si>
  <si>
    <t xml:space="preserve">Ampliar o espaço físico da Assessoria Técnica de Coordenação e Revisão</t>
  </si>
  <si>
    <t xml:space="preserve">Até julho/2019</t>
  </si>
  <si>
    <t xml:space="preserve">Sala ampliada.</t>
  </si>
  <si>
    <t xml:space="preserve">Total de iniciativas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</si>
</sst>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0"/>
    <numFmt numFmtId="167" formatCode="0%"/>
  </numFmts>
  <fonts count="9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8" fillId="2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1" width="23.33"/>
    <col collapsed="false" customWidth="true" hidden="false" outlineLevel="0" max="3" min="2" style="2" width="30.16"/>
    <col collapsed="false" customWidth="true" hidden="false" outlineLevel="0" max="4" min="4" style="2" width="19"/>
    <col collapsed="false" customWidth="true" hidden="false" outlineLevel="0" max="5" min="5" style="2" width="10"/>
    <col collapsed="false" customWidth="true" hidden="false" outlineLevel="0" max="6" min="6" style="2" width="29.99"/>
    <col collapsed="false" customWidth="true" hidden="true" outlineLevel="0" max="7" min="7" style="2" width="9.33"/>
    <col collapsed="false" customWidth="true" hidden="false" outlineLevel="0" max="1025" min="8" style="2" width="8.75"/>
  </cols>
  <sheetData>
    <row r="1" customFormat="false" ht="20.25" hidden="false" customHeight="true" outlineLevel="0" collapsed="false">
      <c r="A1" s="3" t="s">
        <v>0</v>
      </c>
      <c r="B1" s="3"/>
      <c r="C1" s="3"/>
      <c r="D1" s="3"/>
      <c r="E1" s="3"/>
      <c r="F1" s="3"/>
      <c r="G1" s="4"/>
    </row>
    <row r="2" customFormat="false" ht="27" hidden="false" customHeight="true" outlineLevel="0" collapsed="false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/>
    </row>
    <row r="3" customFormat="false" ht="75.75" hidden="false" customHeight="true" outlineLevel="0" collapsed="false">
      <c r="A3" s="8" t="s">
        <v>7</v>
      </c>
      <c r="B3" s="9" t="s">
        <v>8</v>
      </c>
      <c r="C3" s="10" t="s">
        <v>9</v>
      </c>
      <c r="D3" s="10" t="s">
        <v>10</v>
      </c>
      <c r="E3" s="11" t="n">
        <v>1</v>
      </c>
      <c r="F3" s="4" t="s">
        <v>11</v>
      </c>
    </row>
    <row r="4" customFormat="false" ht="105.75" hidden="false" customHeight="true" outlineLevel="0" collapsed="false">
      <c r="A4" s="8" t="s">
        <v>12</v>
      </c>
      <c r="B4" s="9" t="s">
        <v>13</v>
      </c>
      <c r="C4" s="10" t="s">
        <v>14</v>
      </c>
      <c r="D4" s="10" t="s">
        <v>15</v>
      </c>
      <c r="E4" s="11" t="n">
        <v>0</v>
      </c>
      <c r="F4" s="4" t="s">
        <v>16</v>
      </c>
    </row>
    <row r="5" customFormat="false" ht="105" hidden="false" customHeight="true" outlineLevel="0" collapsed="false">
      <c r="A5" s="8" t="s">
        <v>17</v>
      </c>
      <c r="B5" s="9" t="s">
        <v>18</v>
      </c>
      <c r="C5" s="10" t="s">
        <v>19</v>
      </c>
      <c r="D5" s="10" t="s">
        <v>20</v>
      </c>
      <c r="E5" s="11" t="n">
        <v>1</v>
      </c>
      <c r="F5" s="12" t="s">
        <v>21</v>
      </c>
    </row>
    <row r="6" customFormat="false" ht="73.5" hidden="false" customHeight="true" outlineLevel="0" collapsed="false">
      <c r="A6" s="8" t="s">
        <v>22</v>
      </c>
      <c r="B6" s="9" t="s">
        <v>23</v>
      </c>
      <c r="C6" s="10" t="s">
        <v>24</v>
      </c>
      <c r="D6" s="10" t="s">
        <v>25</v>
      </c>
      <c r="E6" s="11" t="n">
        <v>1</v>
      </c>
      <c r="F6" s="4" t="s">
        <v>26</v>
      </c>
    </row>
    <row r="7" customFormat="false" ht="34.5" hidden="false" customHeight="true" outlineLevel="0" collapsed="false">
      <c r="A7" s="13" t="s">
        <v>27</v>
      </c>
      <c r="B7" s="13"/>
      <c r="C7" s="13"/>
      <c r="D7" s="14" t="n">
        <v>4</v>
      </c>
      <c r="E7" s="15" t="n">
        <v>4</v>
      </c>
      <c r="F7" s="16" t="n">
        <f aca="false">SUM(E3:E6)/D7</f>
        <v>0.75</v>
      </c>
      <c r="G7" s="16"/>
    </row>
  </sheetData>
  <mergeCells count="4">
    <mergeCell ref="A1:F1"/>
    <mergeCell ref="F2:G2"/>
    <mergeCell ref="A7:C7"/>
    <mergeCell ref="F7:G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2020-01-29T19:09:24Z</dcterms:created>
  <dc:creator>Neide Ofugi Hara</dc:creator>
  <dc:description/>
  <dc:language>pt-BR</dc:language>
  <cp:lastModifiedBy/>
  <cp:lastPrinted>2020-02-07T18:36:28Z</cp:lastPrinted>
  <dcterms:modified xsi:type="dcterms:W3CDTF">2020-02-07T19:53:06Z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