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<sst xmlns="http://schemas.openxmlformats.org/spreadsheetml/2006/main" count="34" uniqueCount="34">
  <si>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Objetivo da Unidade (Tático)</t>
  </si>
  <si>
    <t>Objetivo Estratégico</t>
  </si>
  <si>
    <t>Indicador  Estratégico</t>
  </si>
  <si>
    <t>Meta</t>
  </si>
  <si>
    <t>IRF</t>
  </si>
  <si>
    <t>Total de Ações</t>
  </si>
  <si>
    <t>Plano de Ação para 2014</t>
  </si>
  <si>
    <t>Aprimorar a estrutura física e organizacional</t>
  </si>
  <si>
    <t>Unidade: Conselho Superior</t>
  </si>
  <si>
    <t>Compatibilizar quadro funcional com demandas institucionais</t>
  </si>
  <si>
    <t>Concluir o 30º Concurso Público para o provimento dos cargos de Promotor de Justiça Adjunto</t>
  </si>
  <si>
    <t xml:space="preserve">1. Finalizar a 3º (inscrição definitiva); 4º (avaliação de títulos); e 5º (prova oral)
 </t>
  </si>
  <si>
    <t>Índice de compatibilidade do quadro funcional</t>
  </si>
  <si>
    <t>1. Maio/2014</t>
  </si>
  <si>
    <t>Equiparar e distribuir de forma mais equânime as funções da Secretaria do Conselho Superior</t>
  </si>
  <si>
    <t>2. Out/2014</t>
  </si>
  <si>
    <t>Desenvolver competências, habilidades e atitudes necessárias à plena atuação do MPDFT</t>
  </si>
  <si>
    <t>Fomentar e possibilitar a participação dos servidores em cursos relacionados à administração de tempo e atendimento ao público</t>
  </si>
  <si>
    <t>3. Treinar e aplicar o conhecimento dos servidores à rotina de trabalho</t>
  </si>
  <si>
    <t>índice de capacitação</t>
  </si>
  <si>
    <t>3. Out/2014</t>
  </si>
  <si>
    <t>Aprimorar a comunicação interna</t>
  </si>
  <si>
    <t>4. Continuar aprimoramento da comunicação entre Chefia de Gabinete, Conselheiro Relator e a Secretaria do Conselho no que se refere às alterações da Resolução 90.</t>
  </si>
  <si>
    <t>4. Abr/2014; 5. Set/2014</t>
  </si>
  <si>
    <t>Possuir sistemas de informação integrados, personalizados e atualizados</t>
  </si>
  <si>
    <t>Aprimorar o sistema de eleições</t>
  </si>
  <si>
    <t>5.Estabelecer junto ao DTI um sistema independente de eleições que possa ser executado diretamente pela Secretaria do Conselho Superior</t>
  </si>
  <si>
    <t>5. Out/2014</t>
  </si>
  <si>
    <t>6. Concluir a mudança efetiva da sala de reuniões e da secretaria do conselho</t>
  </si>
  <si>
    <t>Adequação do ambiente de trabalho</t>
  </si>
  <si>
    <t>6. Abr/2014; 7. Set/2014</t>
  </si>
  <si>
    <t>7. Iniciar e concluir o projeto de audiovisual da sala de reuniões.</t>
  </si>
  <si>
    <t>Índice de Realização Física do Painel - IRF</t>
  </si>
  <si>
    <t xml:space="preserve">
2.Minimizar a diferença entre as funções existentes e possibilitar a melhor distribuição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</si>
</sst>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0" fontId="21" fillId="17" borderId="12" xfId="0" applyFont="1" applyFill="1" applyBorder="1" applyAlignment="1">
      <alignment horizontal="center" vertical="center" wrapText="1"/>
    </xf>
    <xf numFmtId="0" fontId="21" fillId="17" borderId="13" xfId="0" applyFont="1" applyFill="1" applyBorder="1" applyAlignment="1">
      <alignment horizontal="center" vertical="center" wrapText="1"/>
    </xf>
    <xf numFmtId="0" fontId="21" fillId="14" borderId="1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justify" wrapText="1"/>
    </xf>
    <xf numFmtId="0" fontId="22" fillId="0" borderId="17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9" fontId="21" fillId="34" borderId="19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1" fillId="14" borderId="14" xfId="0" applyFont="1" applyFill="1" applyBorder="1" applyAlignment="1">
      <alignment horizontal="center" vertical="center" wrapText="1"/>
    </xf>
    <xf numFmtId="0" fontId="21" fillId="14" borderId="23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10" sqref="E10"/>
    </sheetView>
  </sheetViews>
  <sheetFormatPr defaultColWidth="9.140625" defaultRowHeight="15"/>
  <cols>
    <col min="1" max="1" width="26.00390625" style="0" customWidth="1"/>
    <col min="2" max="2" width="36.8515625" style="0" customWidth="1"/>
    <col min="3" max="3" width="42.140625" style="0" customWidth="1"/>
    <col min="4" max="4" width="19.8515625" style="1" customWidth="1"/>
    <col min="5" max="5" width="15.421875" style="0" customWidth="1"/>
    <col min="6" max="6" width="24.421875" style="0" customWidth="1"/>
  </cols>
  <sheetData>
    <row r="1" spans="1:6" ht="18.75" thickBot="1">
      <c r="A1" s="24" t="s">
        <v>8</v>
      </c>
      <c r="B1" s="24"/>
      <c r="C1" s="24"/>
      <c r="D1" s="24"/>
      <c r="E1" s="24"/>
      <c r="F1" s="24"/>
    </row>
    <row r="2" spans="1:6" ht="30">
      <c r="A2" s="4" t="s">
        <v>1</v>
      </c>
      <c r="B2" s="5" t="s">
        <v>0</v>
      </c>
      <c r="C2" s="5" t="s">
        <v>6</v>
      </c>
      <c r="D2" s="5" t="s">
        <v>2</v>
      </c>
      <c r="E2" s="5" t="s">
        <v>4</v>
      </c>
      <c r="F2" s="6" t="s">
        <v>3</v>
      </c>
    </row>
    <row r="3" spans="1:6" ht="57">
      <c r="A3" s="25" t="s">
        <v>9</v>
      </c>
      <c r="B3" s="2" t="s">
        <v>10</v>
      </c>
      <c r="C3" s="2" t="s">
        <v>11</v>
      </c>
      <c r="D3" s="27" t="s">
        <v>12</v>
      </c>
      <c r="E3" s="17">
        <v>1</v>
      </c>
      <c r="F3" s="9" t="s">
        <v>13</v>
      </c>
    </row>
    <row r="4" spans="1:6" ht="57">
      <c r="A4" s="26"/>
      <c r="B4" s="2" t="s">
        <v>14</v>
      </c>
      <c r="C4" s="10" t="s">
        <v>33</v>
      </c>
      <c r="D4" s="28"/>
      <c r="E4" s="17">
        <v>0</v>
      </c>
      <c r="F4" s="9" t="s">
        <v>15</v>
      </c>
    </row>
    <row r="5" spans="1:6" ht="75">
      <c r="A5" s="7" t="s">
        <v>16</v>
      </c>
      <c r="B5" s="8" t="s">
        <v>17</v>
      </c>
      <c r="C5" s="8" t="s">
        <v>18</v>
      </c>
      <c r="D5" s="8" t="s">
        <v>19</v>
      </c>
      <c r="E5" s="18">
        <v>0</v>
      </c>
      <c r="F5" s="11" t="s">
        <v>20</v>
      </c>
    </row>
    <row r="6" spans="1:6" ht="71.25">
      <c r="A6" s="12" t="s">
        <v>21</v>
      </c>
      <c r="B6" s="8"/>
      <c r="C6" s="8" t="s">
        <v>22</v>
      </c>
      <c r="D6" s="8"/>
      <c r="E6" s="18">
        <v>1</v>
      </c>
      <c r="F6" s="11" t="s">
        <v>23</v>
      </c>
    </row>
    <row r="7" spans="1:6" ht="60">
      <c r="A7" s="7" t="s">
        <v>24</v>
      </c>
      <c r="B7" s="8" t="s">
        <v>25</v>
      </c>
      <c r="C7" s="8" t="s">
        <v>26</v>
      </c>
      <c r="D7" s="8"/>
      <c r="E7" s="18">
        <v>1</v>
      </c>
      <c r="F7" s="11" t="s">
        <v>27</v>
      </c>
    </row>
    <row r="8" spans="1:6" ht="28.5">
      <c r="A8" s="22" t="s">
        <v>7</v>
      </c>
      <c r="B8" s="27"/>
      <c r="C8" s="8" t="s">
        <v>28</v>
      </c>
      <c r="D8" s="27" t="s">
        <v>29</v>
      </c>
      <c r="E8" s="18">
        <v>1</v>
      </c>
      <c r="F8" s="20" t="s">
        <v>30</v>
      </c>
    </row>
    <row r="9" spans="1:6" ht="29.25" thickBot="1">
      <c r="A9" s="23"/>
      <c r="B9" s="29"/>
      <c r="C9" s="13" t="s">
        <v>31</v>
      </c>
      <c r="D9" s="29"/>
      <c r="E9" s="19">
        <v>0</v>
      </c>
      <c r="F9" s="21"/>
    </row>
    <row r="10" spans="1:6" ht="45.75" thickBot="1">
      <c r="A10" s="3"/>
      <c r="B10" s="14" t="s">
        <v>5</v>
      </c>
      <c r="C10" s="14">
        <v>7</v>
      </c>
      <c r="D10" s="14" t="s">
        <v>32</v>
      </c>
      <c r="E10" s="15">
        <f>4/7</f>
        <v>0.5714285714285714</v>
      </c>
      <c r="F10" s="16"/>
    </row>
  </sheetData>
  <mergeCells count="7">
    <mergeCell ref="F8:F9"/>
    <mergeCell ref="A8:A9"/>
    <mergeCell ref="A1:F1"/>
    <mergeCell ref="A3:A4"/>
    <mergeCell ref="D3:D4"/>
    <mergeCell ref="B8:B9"/>
    <mergeCell ref="D8:D9"/>
  </mergeCells>
  <printOptions horizontalCentered="1" verticalCentered="1"/>
  <pageMargins left="0.1968503937007874" right="0.1968503937007874" top="1.1023622047244095" bottom="0.7480314960629921" header="0.1968503937007874" footer="0.8661417322834646"/>
  <pageSetup horizontalDpi="600" verticalDpi="600" orientation="landscape" scale="80" r:id="rId2"/>
  <headerFooter alignWithMargins="0">
    <oddHeader>&amp;L&amp;G&amp;C  &amp;"Verdana,Negrito"&amp;12Planejamento Estratégico MPDFT 2010/2020
Desdobramento da Estratégia 
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2015-02-12T17:03:16Z</cp:lastPrinted>
  <dcterms:created xsi:type="dcterms:W3CDTF">2012-03-28T17:58:57Z</dcterms:created>
  <dcterms:modified xsi:type="dcterms:W3CDTF">2015-02-12T17:03:22Z</dcterms:modified>
  <cp:category/>
  <cp:version/>
  <cp:contentType/>
  <cp:contentStatus/>
</cp:coreProperties>
</file>