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<sst xmlns="http://schemas.openxmlformats.org/spreadsheetml/2006/main" count="83" uniqueCount="83">
  <si>
    <t>Objetivo da Unidade (Tático)</t>
  </si>
  <si>
    <t>Objetivo Estratégico</t>
  </si>
  <si>
    <t>Indicador  Estratégico</t>
  </si>
  <si>
    <t>Meta</t>
  </si>
  <si>
    <t>IRF</t>
  </si>
  <si>
    <t>Plano de Ação para 2013</t>
  </si>
  <si>
    <t>Indicadores táticos</t>
  </si>
  <si>
    <t>pesquisa de percepção de melhoria do sistema</t>
  </si>
  <si>
    <t>Desenvolver competências, habilidades e atitudes necessárias à plena atuação do MPDFT</t>
  </si>
  <si>
    <t>Atrair e reter talentos</t>
  </si>
  <si>
    <t>Promover um ambiente de trabalho agradável e profissional</t>
  </si>
  <si>
    <t>Tornar o processo de movimentação interna mais atrativo para servidores do quadro</t>
  </si>
  <si>
    <t>Diagnosticar as necessidades de treinamento, desenvolvimento e educação</t>
  </si>
  <si>
    <t>Total de Ações</t>
  </si>
  <si>
    <t>Índice de Realização Física do Painel</t>
  </si>
  <si>
    <t>Unidade: Departamento Gestão de Pessoas</t>
  </si>
  <si>
    <t>Disseminar o uso da ferramenta DGPonline</t>
  </si>
  <si>
    <t>60- Efetividade das ações de ambiência organizacional</t>
  </si>
  <si>
    <t>Promover a integração entre os Membros, servidores, estagiários e terceirizados do MPDFT.</t>
  </si>
  <si>
    <t xml:space="preserve">Viabilizar o reconhecimento do trabalho realizado pelos Membros e servidores </t>
  </si>
  <si>
    <t>Disseminar para toda a equipe do DGP a missão, visão, valores, objetivos e metas do Departamento</t>
  </si>
  <si>
    <t>61-Retenção de talentos</t>
  </si>
  <si>
    <t>Reconhecer e aplicar o potencial técnico, cultural e artístico dos Membros e servidores do MPDFT</t>
  </si>
  <si>
    <t>Viabilizar a participação de servidores em cursos de mestrado e doutorado</t>
  </si>
  <si>
    <t>Planejar as ações de capacitação para o exercício de 2013.</t>
  </si>
  <si>
    <t>Implementar ações que propiciem o desenvolvimento das competências organizacionais, profissionais e gerenciais do MPDFT</t>
  </si>
  <si>
    <t>Fomentar o desenvolvimento da gestão de pessoas no MPDFT</t>
  </si>
  <si>
    <t>57-Índice de qualidade dos treinamentos</t>
  </si>
  <si>
    <t xml:space="preserve">18. Propor à PGR a regulamentação de afastamento para participação de servidores em cursos de mestrado e doutorado </t>
  </si>
  <si>
    <t>21. Aprimorar o levantamento de necessidades de treinamento (LNT)</t>
  </si>
  <si>
    <t xml:space="preserve">5. primeiro semestre 
</t>
  </si>
  <si>
    <t xml:space="preserve">18. primeiro semestre </t>
  </si>
  <si>
    <t>21. Segundo semestre</t>
  </si>
  <si>
    <t xml:space="preserve">0
</t>
  </si>
  <si>
    <t xml:space="preserve">1
</t>
  </si>
  <si>
    <t>5. Criar projetos de integração por meio de atividades culturais (artes marciais, yoga, dança de salão, dentre outros)</t>
  </si>
  <si>
    <t>4. Informar na reunião de secretários executivos sobre as funcionalidades do DGP online.</t>
  </si>
  <si>
    <t>3. Reunir os servidores do DGP para informar as funções do DGP online relacionadas a cada Divisão.</t>
  </si>
  <si>
    <t>2. Lançar chamados na intranet informando as funções do DGP online</t>
  </si>
  <si>
    <t>1. Lançar o manual do DGP online</t>
  </si>
  <si>
    <t>4. junho/2013</t>
  </si>
  <si>
    <t>3. junho/2013</t>
  </si>
  <si>
    <t>2. segundo semestre</t>
  </si>
  <si>
    <t>1. segundo semestre</t>
  </si>
  <si>
    <t xml:space="preserve">6. Realizar o evento "Honra ao Mérito" </t>
  </si>
  <si>
    <t>6. primeiro semestre</t>
  </si>
  <si>
    <t xml:space="preserve"> 7. segundo semestre</t>
  </si>
  <si>
    <t>7. Homenagear, com certificado de reconhecimento e agradecimento, os membros e servidores que se aposentarão no ano de 2013.</t>
  </si>
  <si>
    <t>12. Realizar visitas técnicas em todas as áreas do MPDFT para mapeamento de atividades</t>
  </si>
  <si>
    <t xml:space="preserve">13. Rever portaria do PPMI, </t>
  </si>
  <si>
    <t>14. Encaminhar demanda de criação de sistema para o PPMI ao CETI.</t>
  </si>
  <si>
    <t xml:space="preserve"> 15. Avaliar os resultados do PPMI </t>
  </si>
  <si>
    <t>12. segundo semestre</t>
  </si>
  <si>
    <t>13. primeiro semestre</t>
  </si>
  <si>
    <t>14. segundo semestre</t>
  </si>
  <si>
    <t>15. segundo semestre</t>
  </si>
  <si>
    <t>16. Criar o banco de talentos do MPDFT</t>
  </si>
  <si>
    <t>17. Criar o banco de boas práticas</t>
  </si>
  <si>
    <t>16. Segundo semestre</t>
  </si>
  <si>
    <t>17. 5% no primeiro semestre</t>
  </si>
  <si>
    <t>19. Concluir as entrevistas do projeto: Perfil das Atividades Realizadas no MPDFT</t>
  </si>
  <si>
    <t>20. Implementar o ambiente virtual de aprendizagem no MPDFT</t>
  </si>
  <si>
    <t xml:space="preserve">19. Até o dia 28/2/2013 </t>
  </si>
  <si>
    <t>20. Até o dia 28/2/2013</t>
  </si>
  <si>
    <t>22. Desenvolver e implementar ferramentas de apoio que propiciem a disponibilidade, celeridade, padronização e confiabilidade das informações prestadas pelo DGP, incentivando a gestão do conhecimento</t>
  </si>
  <si>
    <t>23. Participar do grupo de trabalho a ser instituído pela PGR, que terá o propósito de estudar o mapeamento das competências do MPU.</t>
  </si>
  <si>
    <t>24. Criar a cartilha do plano de desenvolvimento individual (PDI), da Avaliação de Desempenho e do Estágio Probatório.</t>
  </si>
  <si>
    <t xml:space="preserve">22. Segundo semestre </t>
  </si>
  <si>
    <t xml:space="preserve">23. primeiro semestre </t>
  </si>
  <si>
    <t xml:space="preserve">24. primeiro semestre 
</t>
  </si>
  <si>
    <t>25. Implantar o projeto-piloto de gestão de pessoas compartilhada</t>
  </si>
  <si>
    <t xml:space="preserve">26. Realizar capacitação com os servidores do DGP e de outras áreas para tratar da gestão de pessoas do MPDFT </t>
  </si>
  <si>
    <t>27. Realizar capacitação específica para a DIDEP</t>
  </si>
  <si>
    <t>25. segundo  semestre</t>
  </si>
  <si>
    <t>26. primeiro semestre</t>
  </si>
  <si>
    <t>8. Elaborar o mapa tático do DGP</t>
  </si>
  <si>
    <t>9. Elaborar o modelo de atuação de gestão de pessoas do MPDFT</t>
  </si>
  <si>
    <t xml:space="preserve">10. Realizar reuniões mensais com a equipe do DGP </t>
  </si>
  <si>
    <t xml:space="preserve">        11. Rever os processos de trabalho do DGP</t>
  </si>
  <si>
    <t>8. primeiro semestre</t>
  </si>
  <si>
    <t>9. primeiro semestre</t>
  </si>
  <si>
    <t>10. primeiro semestre</t>
  </si>
  <si>
    <t>11. segundo semestre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</si>
</sst>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color indexed="8"/>
      <name val="Verdan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4" borderId="14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 wrapText="1"/>
    </xf>
    <xf numFmtId="0" fontId="27" fillId="17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9" fontId="28" fillId="0" borderId="15" xfId="0" applyNumberFormat="1" applyFont="1" applyFill="1" applyBorder="1" applyAlignment="1">
      <alignment horizontal="center" vertical="center" wrapText="1"/>
    </xf>
    <xf numFmtId="9" fontId="28" fillId="34" borderId="14" xfId="89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14" borderId="16" xfId="0" applyFont="1" applyFill="1" applyBorder="1" applyAlignment="1">
      <alignment horizontal="center" vertical="center" wrapText="1"/>
    </xf>
    <xf numFmtId="0" fontId="27" fillId="14" borderId="17" xfId="0" applyFont="1" applyFill="1" applyBorder="1" applyAlignment="1">
      <alignment horizontal="center" vertical="center" wrapText="1"/>
    </xf>
    <xf numFmtId="0" fontId="27" fillId="14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14" borderId="15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3">
      <selection activeCell="E28" sqref="E28"/>
    </sheetView>
  </sheetViews>
  <sheetFormatPr defaultColWidth="9.140625" defaultRowHeight="15"/>
  <cols>
    <col min="1" max="1" width="21.8515625" style="0" customWidth="1"/>
    <col min="2" max="2" width="31.00390625" style="1" customWidth="1"/>
    <col min="3" max="3" width="53.57421875" style="1" customWidth="1"/>
    <col min="4" max="5" width="18.00390625" style="1" customWidth="1"/>
    <col min="6" max="6" width="20.8515625" style="0" customWidth="1"/>
    <col min="7" max="7" width="24.7109375" style="2" hidden="1" customWidth="1"/>
  </cols>
  <sheetData>
    <row r="1" spans="1:7" ht="21.75" customHeight="1" thickBot="1">
      <c r="A1" s="24" t="s">
        <v>15</v>
      </c>
      <c r="B1" s="25"/>
      <c r="C1" s="25"/>
      <c r="D1" s="25"/>
      <c r="E1" s="25"/>
      <c r="F1" s="25"/>
      <c r="G1" s="25"/>
    </row>
    <row r="2" spans="1:7" s="2" customFormat="1" ht="32.25" customHeight="1">
      <c r="A2" s="11" t="s">
        <v>1</v>
      </c>
      <c r="B2" s="11" t="s">
        <v>0</v>
      </c>
      <c r="C2" s="11" t="s">
        <v>5</v>
      </c>
      <c r="D2" s="11" t="s">
        <v>2</v>
      </c>
      <c r="E2" s="11" t="s">
        <v>4</v>
      </c>
      <c r="F2" s="11" t="s">
        <v>3</v>
      </c>
      <c r="G2" s="3" t="s">
        <v>6</v>
      </c>
    </row>
    <row r="3" spans="1:7" s="2" customFormat="1" ht="15">
      <c r="A3" s="26" t="s">
        <v>10</v>
      </c>
      <c r="B3" s="18" t="s">
        <v>16</v>
      </c>
      <c r="C3" s="12" t="s">
        <v>39</v>
      </c>
      <c r="D3" s="17" t="s">
        <v>17</v>
      </c>
      <c r="E3" s="12">
        <v>0</v>
      </c>
      <c r="F3" s="12" t="s">
        <v>43</v>
      </c>
      <c r="G3" s="4"/>
    </row>
    <row r="4" spans="1:7" s="2" customFormat="1" ht="30">
      <c r="A4" s="26"/>
      <c r="B4" s="19"/>
      <c r="C4" s="12" t="s">
        <v>38</v>
      </c>
      <c r="D4" s="17"/>
      <c r="E4" s="12">
        <v>0</v>
      </c>
      <c r="F4" s="12" t="s">
        <v>42</v>
      </c>
      <c r="G4" s="4"/>
    </row>
    <row r="5" spans="1:7" s="2" customFormat="1" ht="30">
      <c r="A5" s="26"/>
      <c r="B5" s="19"/>
      <c r="C5" s="12" t="s">
        <v>37</v>
      </c>
      <c r="D5" s="17"/>
      <c r="E5" s="12">
        <v>0</v>
      </c>
      <c r="F5" s="12" t="s">
        <v>41</v>
      </c>
      <c r="G5" s="4"/>
    </row>
    <row r="6" spans="1:7" s="2" customFormat="1" ht="30">
      <c r="A6" s="26"/>
      <c r="B6" s="20"/>
      <c r="C6" s="12" t="s">
        <v>36</v>
      </c>
      <c r="D6" s="17"/>
      <c r="E6" s="12">
        <v>0</v>
      </c>
      <c r="F6" s="12" t="s">
        <v>40</v>
      </c>
      <c r="G6" s="4"/>
    </row>
    <row r="7" spans="1:7" ht="60" customHeight="1">
      <c r="A7" s="26"/>
      <c r="B7" s="12" t="s">
        <v>18</v>
      </c>
      <c r="C7" s="12" t="s">
        <v>35</v>
      </c>
      <c r="D7" s="17"/>
      <c r="E7" s="12">
        <v>1</v>
      </c>
      <c r="F7" s="13" t="s">
        <v>30</v>
      </c>
      <c r="G7" s="6" t="s">
        <v>7</v>
      </c>
    </row>
    <row r="8" spans="1:7" ht="15">
      <c r="A8" s="26"/>
      <c r="B8" s="18" t="s">
        <v>19</v>
      </c>
      <c r="C8" s="12" t="s">
        <v>44</v>
      </c>
      <c r="D8" s="17"/>
      <c r="E8" s="12">
        <v>1</v>
      </c>
      <c r="F8" s="13" t="s">
        <v>45</v>
      </c>
      <c r="G8" s="6"/>
    </row>
    <row r="9" spans="1:7" ht="30">
      <c r="A9" s="26"/>
      <c r="B9" s="20"/>
      <c r="C9" s="12" t="s">
        <v>47</v>
      </c>
      <c r="D9" s="17"/>
      <c r="E9" s="12">
        <v>0</v>
      </c>
      <c r="F9" s="13" t="s">
        <v>46</v>
      </c>
      <c r="G9" s="6"/>
    </row>
    <row r="10" spans="1:7" ht="15">
      <c r="A10" s="26"/>
      <c r="B10" s="18" t="s">
        <v>20</v>
      </c>
      <c r="C10" s="12" t="s">
        <v>75</v>
      </c>
      <c r="D10" s="17"/>
      <c r="E10" s="12">
        <v>1</v>
      </c>
      <c r="F10" s="13" t="s">
        <v>79</v>
      </c>
      <c r="G10" s="6"/>
    </row>
    <row r="11" spans="1:7" ht="15">
      <c r="A11" s="26"/>
      <c r="B11" s="19"/>
      <c r="C11" s="12" t="s">
        <v>76</v>
      </c>
      <c r="D11" s="17"/>
      <c r="E11" s="12">
        <v>1</v>
      </c>
      <c r="F11" s="13" t="s">
        <v>80</v>
      </c>
      <c r="G11" s="6"/>
    </row>
    <row r="12" spans="1:7" ht="15">
      <c r="A12" s="26"/>
      <c r="B12" s="19"/>
      <c r="C12" s="12" t="s">
        <v>77</v>
      </c>
      <c r="D12" s="17"/>
      <c r="E12" s="12">
        <v>1</v>
      </c>
      <c r="F12" s="13" t="s">
        <v>81</v>
      </c>
      <c r="G12" s="6"/>
    </row>
    <row r="13" spans="1:7" ht="15">
      <c r="A13" s="26"/>
      <c r="B13" s="20"/>
      <c r="C13" s="12" t="s">
        <v>78</v>
      </c>
      <c r="D13" s="17"/>
      <c r="E13" s="12">
        <v>1</v>
      </c>
      <c r="F13" s="13" t="s">
        <v>82</v>
      </c>
      <c r="G13" s="6"/>
    </row>
    <row r="14" spans="1:7" ht="30">
      <c r="A14" s="21" t="s">
        <v>9</v>
      </c>
      <c r="B14" s="18" t="s">
        <v>11</v>
      </c>
      <c r="C14" s="12" t="s">
        <v>48</v>
      </c>
      <c r="D14" s="18" t="s">
        <v>21</v>
      </c>
      <c r="E14" s="12">
        <v>1</v>
      </c>
      <c r="F14" s="13" t="s">
        <v>52</v>
      </c>
      <c r="G14" s="6"/>
    </row>
    <row r="15" spans="1:7" ht="15">
      <c r="A15" s="22"/>
      <c r="B15" s="19"/>
      <c r="C15" s="12" t="s">
        <v>49</v>
      </c>
      <c r="D15" s="19"/>
      <c r="E15" s="12">
        <v>0</v>
      </c>
      <c r="F15" s="13" t="s">
        <v>53</v>
      </c>
      <c r="G15" s="6"/>
    </row>
    <row r="16" spans="1:7" ht="30">
      <c r="A16" s="22"/>
      <c r="B16" s="19"/>
      <c r="C16" s="12" t="s">
        <v>50</v>
      </c>
      <c r="D16" s="19"/>
      <c r="E16" s="12">
        <v>0</v>
      </c>
      <c r="F16" s="13" t="s">
        <v>54</v>
      </c>
      <c r="G16" s="6"/>
    </row>
    <row r="17" spans="1:7" ht="15">
      <c r="A17" s="22"/>
      <c r="B17" s="20"/>
      <c r="C17" s="12" t="s">
        <v>51</v>
      </c>
      <c r="D17" s="19"/>
      <c r="E17" s="12">
        <v>1</v>
      </c>
      <c r="F17" s="13" t="s">
        <v>55</v>
      </c>
      <c r="G17" s="6"/>
    </row>
    <row r="18" spans="1:7" ht="15">
      <c r="A18" s="22"/>
      <c r="B18" s="18" t="s">
        <v>22</v>
      </c>
      <c r="C18" s="12" t="s">
        <v>56</v>
      </c>
      <c r="D18" s="19"/>
      <c r="E18" s="12">
        <v>0</v>
      </c>
      <c r="F18" s="13" t="s">
        <v>58</v>
      </c>
      <c r="G18" s="6"/>
    </row>
    <row r="19" spans="1:7" ht="30">
      <c r="A19" s="23"/>
      <c r="B19" s="20"/>
      <c r="C19" s="12" t="s">
        <v>57</v>
      </c>
      <c r="D19" s="20"/>
      <c r="E19" s="12">
        <v>0</v>
      </c>
      <c r="F19" s="13" t="s">
        <v>59</v>
      </c>
      <c r="G19" s="6"/>
    </row>
    <row r="20" spans="1:7" ht="43.5" customHeight="1">
      <c r="A20" s="21" t="s">
        <v>8</v>
      </c>
      <c r="B20" s="12" t="s">
        <v>23</v>
      </c>
      <c r="C20" s="12" t="s">
        <v>28</v>
      </c>
      <c r="D20" s="17" t="s">
        <v>27</v>
      </c>
      <c r="E20" s="12" t="s">
        <v>33</v>
      </c>
      <c r="F20" s="13" t="s">
        <v>31</v>
      </c>
      <c r="G20" s="6"/>
    </row>
    <row r="21" spans="1:7" ht="30">
      <c r="A21" s="22"/>
      <c r="B21" s="18" t="s">
        <v>24</v>
      </c>
      <c r="C21" s="12" t="s">
        <v>60</v>
      </c>
      <c r="D21" s="17"/>
      <c r="E21" s="12">
        <v>1</v>
      </c>
      <c r="F21" s="13" t="s">
        <v>62</v>
      </c>
      <c r="G21" s="6"/>
    </row>
    <row r="22" spans="1:7" ht="15">
      <c r="A22" s="22"/>
      <c r="B22" s="20"/>
      <c r="C22" s="12" t="s">
        <v>61</v>
      </c>
      <c r="D22" s="17"/>
      <c r="E22" s="12">
        <v>0</v>
      </c>
      <c r="F22" s="13" t="s">
        <v>63</v>
      </c>
      <c r="G22" s="6"/>
    </row>
    <row r="23" spans="1:7" ht="51.75" customHeight="1" thickBot="1">
      <c r="A23" s="22"/>
      <c r="B23" s="12" t="s">
        <v>12</v>
      </c>
      <c r="C23" s="14" t="s">
        <v>29</v>
      </c>
      <c r="D23" s="17"/>
      <c r="E23" s="12" t="s">
        <v>34</v>
      </c>
      <c r="F23" s="15" t="s">
        <v>32</v>
      </c>
      <c r="G23" s="7"/>
    </row>
    <row r="24" spans="1:7" ht="60">
      <c r="A24" s="22"/>
      <c r="B24" s="18" t="s">
        <v>25</v>
      </c>
      <c r="C24" s="14" t="s">
        <v>64</v>
      </c>
      <c r="D24" s="17"/>
      <c r="E24" s="12">
        <v>0</v>
      </c>
      <c r="F24" s="15" t="s">
        <v>67</v>
      </c>
      <c r="G24" s="5"/>
    </row>
    <row r="25" spans="1:7" ht="30">
      <c r="A25" s="22"/>
      <c r="B25" s="19"/>
      <c r="C25" s="14" t="s">
        <v>65</v>
      </c>
      <c r="D25" s="17"/>
      <c r="E25" s="12">
        <v>1</v>
      </c>
      <c r="F25" s="15" t="s">
        <v>68</v>
      </c>
      <c r="G25" s="5"/>
    </row>
    <row r="26" spans="1:7" ht="30">
      <c r="A26" s="22"/>
      <c r="B26" s="20"/>
      <c r="C26" s="14" t="s">
        <v>66</v>
      </c>
      <c r="D26" s="17"/>
      <c r="E26" s="12">
        <v>0</v>
      </c>
      <c r="F26" s="15" t="s">
        <v>69</v>
      </c>
      <c r="G26" s="5"/>
    </row>
    <row r="27" spans="1:7" ht="15">
      <c r="A27" s="22"/>
      <c r="B27" s="18" t="s">
        <v>26</v>
      </c>
      <c r="C27" s="14" t="s">
        <v>70</v>
      </c>
      <c r="D27" s="17"/>
      <c r="E27" s="12">
        <v>1</v>
      </c>
      <c r="F27" s="15" t="s">
        <v>73</v>
      </c>
      <c r="G27" s="5"/>
    </row>
    <row r="28" spans="1:7" ht="30">
      <c r="A28" s="22"/>
      <c r="B28" s="19"/>
      <c r="C28" s="14" t="s">
        <v>71</v>
      </c>
      <c r="D28" s="17"/>
      <c r="E28" s="12">
        <v>1</v>
      </c>
      <c r="F28" s="15" t="s">
        <v>74</v>
      </c>
      <c r="G28" s="5"/>
    </row>
    <row r="29" spans="1:7" ht="15">
      <c r="A29" s="23"/>
      <c r="B29" s="20"/>
      <c r="C29" s="14" t="s">
        <v>72</v>
      </c>
      <c r="D29" s="17"/>
      <c r="E29" s="12">
        <v>0</v>
      </c>
      <c r="F29" s="15"/>
      <c r="G29" s="5"/>
    </row>
    <row r="30" spans="1:6" ht="51" customHeight="1">
      <c r="A30" s="8"/>
      <c r="B30" s="9" t="s">
        <v>13</v>
      </c>
      <c r="C30" s="9">
        <v>27</v>
      </c>
      <c r="D30" s="10" t="s">
        <v>14</v>
      </c>
      <c r="E30" s="16">
        <f>13/27</f>
        <v>0.48148148148148145</v>
      </c>
      <c r="F30" s="8"/>
    </row>
  </sheetData>
  <sheetProtection/>
  <mergeCells count="15">
    <mergeCell ref="A1:G1"/>
    <mergeCell ref="A3:A13"/>
    <mergeCell ref="B3:B6"/>
    <mergeCell ref="B8:B9"/>
    <mergeCell ref="B10:B13"/>
    <mergeCell ref="D3:D13"/>
    <mergeCell ref="A14:A19"/>
    <mergeCell ref="B14:B17"/>
    <mergeCell ref="B18:B19"/>
    <mergeCell ref="B27:B29"/>
    <mergeCell ref="A20:A29"/>
    <mergeCell ref="D20:D29"/>
    <mergeCell ref="D14:D19"/>
    <mergeCell ref="B21:B22"/>
    <mergeCell ref="B24:B26"/>
  </mergeCells>
  <printOptions horizontalCentered="1" verticalCentered="1"/>
  <pageMargins left="0.1968503937007874" right="0.1968503937007874" top="0.9448818897637796" bottom="0.62" header="0.1968503937007874" footer="0.59"/>
  <pageSetup horizontalDpi="600" verticalDpi="600" orientation="landscape" paperSize="9" scale="80" r:id="rId2"/>
  <headerFooter alignWithMargins="0">
    <oddHeader>&amp;L&amp;G&amp;C&amp;"Verdana,Negrito"&amp;12Planejamento Estratégico MPDFT 2010/2020 
Desdobramento da Estratégia
Painel de Contribuição 2013&amp;"Calibri,Regular"&amp;11
&amp;R&amp;G</oddHeader>
  </headerFooter>
  <rowBreaks count="1" manualBreakCount="1">
    <brk id="1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DTI</cp:lastModifiedBy>
  <cp:lastPrinted>2014-02-10T19:19:26Z</cp:lastPrinted>
  <dcterms:created xsi:type="dcterms:W3CDTF">2012-03-28T17:58:57Z</dcterms:created>
  <dcterms:modified xsi:type="dcterms:W3CDTF">2014-03-06T20:06:40Z</dcterms:modified>
  <cp:category/>
  <cp:version/>
  <cp:contentType/>
  <cp:contentStatus/>
</cp:coreProperties>
</file>