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Contribuição'!$A$1:$F$8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<sst xmlns="http://schemas.openxmlformats.org/spreadsheetml/2006/main" count="31" uniqueCount="28">
  <si>
    <t>Plano de Ação para 2012</t>
  </si>
  <si>
    <t>Objetivo Estratégico</t>
  </si>
  <si>
    <t>Indicador  Estratégico</t>
  </si>
  <si>
    <t>Meta</t>
  </si>
  <si>
    <t>Total de Ações</t>
  </si>
  <si>
    <t>Objetivo da Unidade</t>
  </si>
  <si>
    <t xml:space="preserve"> IRF</t>
  </si>
  <si>
    <t>Índice de Realização Física do Painel - IRF</t>
  </si>
  <si>
    <t>Unidade: Núcleo de Direitos Humanos</t>
  </si>
  <si>
    <t>Cidadania fortalecida</t>
  </si>
  <si>
    <t>Ampliar e fortalecer a rede de parceria de cada um dos núcleos</t>
  </si>
  <si>
    <t>1 - Iniciativas em defesa dos direitos do cidadão</t>
  </si>
  <si>
    <t>1
2
3</t>
  </si>
  <si>
    <t>Políticas Públicas fiscalizadas e asseguradas</t>
  </si>
  <si>
    <t>1. Promover a implementação do cadastro nacional dos casos de violência doméstica no Distrito Federal</t>
  </si>
  <si>
    <t>22 - Iniciativas em defesa das políticas públicas</t>
  </si>
  <si>
    <t>Desenvolver maior integração do MPDFT com órgãos estratégicos</t>
  </si>
  <si>
    <t>27 - Índice de execução de acordos celebrados</t>
  </si>
  <si>
    <t>Impunidade e corrupção combatidas</t>
  </si>
  <si>
    <t xml:space="preserve">1. Realizar levantamento dos casos relacionados à Lei n. 7.716/1989 e ao art. 140, §3º, do Código Penal no Distrito Federal
2. Acompanhar denúncias de falhas na prestação de serviços de segurança pública oferecidos às mulheres em situação de violência doméstica
3. Facilitar e agilizar o acompanhamento de processos judiciais relativos a crimes de violência doméstica cujas vítimas se encontrem na casa abrigo
</t>
  </si>
  <si>
    <t>15 - Iniciativas de combate a corrupção e à impunidade</t>
  </si>
  <si>
    <t>Crianças e adolescentes protegidos</t>
  </si>
  <si>
    <t>Estabelecer diálogo com o TJDFT para implementar o depoimento com redução de danos</t>
  </si>
  <si>
    <t>1.Participar de reuniões com o TJDFT e outras instituições envolvidas com o projeto, bem como do grupo de trabalho criado para discutir o tema
2. Monitorar as denúncias encaminhadas pelo Disque Direitos Humanos (Disque 100), relacionadas exclusivamente com abuso sexual infanto-juvenil</t>
  </si>
  <si>
    <t>20 - Iniciativas em defesa da criança e do adolescente</t>
  </si>
  <si>
    <t>1
2</t>
  </si>
  <si>
    <t>1. Celebrar acordos de cooperação
2. Realização de acordos de cooperação com organizações governamentais e não governamentais</t>
  </si>
  <si>
    <t xml:space="preserve">
1. Realização de acordos de cooperação com organizações governamentais e não governamentais
2. Elaborar cartilha sobre a Lei Maria da Penha (Lei n. 11.340/2006)
3. Publicação cartilha sobre Enfrentamento à Exploração Sexual Infanto-juvenil
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</si>
</sst>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7" fillId="17" borderId="11" xfId="0" applyFont="1" applyFill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 wrapText="1"/>
    </xf>
    <xf numFmtId="0" fontId="27" fillId="17" borderId="13" xfId="0" applyFont="1" applyFill="1" applyBorder="1" applyAlignment="1">
      <alignment horizontal="center" vertical="center" wrapText="1"/>
    </xf>
    <xf numFmtId="0" fontId="27" fillId="17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9" fillId="13" borderId="17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/>
    </xf>
    <xf numFmtId="0" fontId="30" fillId="0" borderId="20" xfId="0" applyFont="1" applyBorder="1" applyAlignment="1">
      <alignment/>
    </xf>
    <xf numFmtId="0" fontId="27" fillId="13" borderId="21" xfId="0" applyFont="1" applyFill="1" applyBorder="1" applyAlignment="1">
      <alignment horizontal="center" vertical="center" wrapText="1"/>
    </xf>
    <xf numFmtId="0" fontId="27" fillId="13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/>
    </xf>
    <xf numFmtId="0" fontId="27" fillId="10" borderId="21" xfId="0" applyFont="1" applyFill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center" vertical="center" wrapText="1"/>
    </xf>
    <xf numFmtId="0" fontId="27" fillId="34" borderId="26" xfId="0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 wrapText="1"/>
    </xf>
    <xf numFmtId="9" fontId="27" fillId="34" borderId="27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tabSelected="1" workbookViewId="0" topLeftCell="A1">
      <selection activeCell="B3" sqref="B3"/>
    </sheetView>
  </sheetViews>
  <sheetFormatPr defaultColWidth="9.140625" defaultRowHeight="15"/>
  <cols>
    <col min="1" max="1" width="22.421875" style="15" customWidth="1"/>
    <col min="2" max="2" width="26.7109375" style="15" customWidth="1"/>
    <col min="3" max="3" width="51.00390625" style="15" customWidth="1"/>
    <col min="4" max="4" width="23.28125" style="10" customWidth="1"/>
    <col min="5" max="5" width="7.421875" style="15" customWidth="1"/>
    <col min="6" max="6" width="20.28125" style="15" customWidth="1"/>
    <col min="7" max="16384" width="9.00390625" style="15" customWidth="1"/>
  </cols>
  <sheetData>
    <row r="1" spans="1:6" ht="23.25" customHeight="1" thickBot="1">
      <c r="A1" s="59" t="s">
        <v>8</v>
      </c>
      <c r="B1" s="59"/>
      <c r="C1" s="59"/>
      <c r="D1" s="59"/>
      <c r="E1" s="59"/>
      <c r="F1" s="59"/>
    </row>
    <row r="2" spans="1:7" s="16" customFormat="1" ht="24" customHeight="1" thickBot="1">
      <c r="A2" s="25" t="s">
        <v>1</v>
      </c>
      <c r="B2" s="26" t="s">
        <v>5</v>
      </c>
      <c r="C2" s="27" t="s">
        <v>0</v>
      </c>
      <c r="D2" s="27" t="s">
        <v>2</v>
      </c>
      <c r="E2" s="28" t="s">
        <v>6</v>
      </c>
      <c r="F2" s="29" t="s">
        <v>3</v>
      </c>
      <c r="G2" s="30"/>
    </row>
    <row r="3" spans="1:7" s="24" customFormat="1" ht="102" customHeight="1">
      <c r="A3" s="37" t="s">
        <v>9</v>
      </c>
      <c r="B3" s="38" t="s">
        <v>10</v>
      </c>
      <c r="C3" s="38" t="s">
        <v>27</v>
      </c>
      <c r="D3" s="38" t="s">
        <v>11</v>
      </c>
      <c r="E3" s="39" t="s">
        <v>12</v>
      </c>
      <c r="F3" s="40"/>
      <c r="G3" s="36"/>
    </row>
    <row r="4" spans="1:7" s="24" customFormat="1" ht="54" customHeight="1">
      <c r="A4" s="42" t="s">
        <v>13</v>
      </c>
      <c r="B4" s="31"/>
      <c r="C4" s="31" t="s">
        <v>14</v>
      </c>
      <c r="D4" s="31" t="s">
        <v>15</v>
      </c>
      <c r="E4" s="33">
        <v>1</v>
      </c>
      <c r="F4" s="41"/>
      <c r="G4" s="36"/>
    </row>
    <row r="5" spans="1:7" s="24" customFormat="1" ht="94.5" customHeight="1">
      <c r="A5" s="49" t="s">
        <v>16</v>
      </c>
      <c r="B5" s="31" t="s">
        <v>10</v>
      </c>
      <c r="C5" s="34" t="s">
        <v>26</v>
      </c>
      <c r="D5" s="31" t="s">
        <v>17</v>
      </c>
      <c r="E5" s="32" t="s">
        <v>25</v>
      </c>
      <c r="F5" s="41"/>
      <c r="G5" s="36"/>
    </row>
    <row r="6" spans="1:7" s="24" customFormat="1" ht="135.75" customHeight="1">
      <c r="A6" s="42" t="s">
        <v>18</v>
      </c>
      <c r="B6" s="31"/>
      <c r="C6" s="31" t="s">
        <v>19</v>
      </c>
      <c r="D6" s="31" t="s">
        <v>20</v>
      </c>
      <c r="E6" s="32" t="s">
        <v>12</v>
      </c>
      <c r="F6" s="41"/>
      <c r="G6" s="36"/>
    </row>
    <row r="7" spans="1:7" s="24" customFormat="1" ht="90.75" customHeight="1" thickBot="1">
      <c r="A7" s="43" t="s">
        <v>21</v>
      </c>
      <c r="B7" s="44" t="s">
        <v>22</v>
      </c>
      <c r="C7" s="45" t="s">
        <v>23</v>
      </c>
      <c r="D7" s="46" t="s">
        <v>24</v>
      </c>
      <c r="E7" s="47" t="s">
        <v>25</v>
      </c>
      <c r="F7" s="48"/>
      <c r="G7" s="36"/>
    </row>
    <row r="8" spans="1:7" s="16" customFormat="1" ht="44.25" customHeight="1" thickBot="1">
      <c r="A8" s="35"/>
      <c r="B8" s="50" t="s">
        <v>4</v>
      </c>
      <c r="C8" s="51">
        <v>10</v>
      </c>
      <c r="D8" s="52" t="s">
        <v>7</v>
      </c>
      <c r="E8" s="53">
        <f>9/9</f>
        <v>1</v>
      </c>
      <c r="F8" s="54"/>
      <c r="G8" s="30"/>
    </row>
    <row r="9" spans="1:5" s="16" customFormat="1" ht="12.75">
      <c r="A9" s="11"/>
      <c r="B9" s="14"/>
      <c r="D9" s="12"/>
      <c r="E9" s="13"/>
    </row>
    <row r="10" spans="1:6" s="16" customFormat="1" ht="27" customHeight="1">
      <c r="A10" s="11"/>
      <c r="B10" s="11"/>
      <c r="C10" s="12"/>
      <c r="D10" s="12"/>
      <c r="E10" s="7"/>
      <c r="F10" s="7"/>
    </row>
    <row r="11" spans="1:6" s="16" customFormat="1" ht="22.5" customHeight="1">
      <c r="A11" s="11"/>
      <c r="B11" s="11"/>
      <c r="C11" s="12"/>
      <c r="D11" s="12"/>
      <c r="E11" s="7"/>
      <c r="F11" s="7"/>
    </row>
    <row r="12" spans="1:6" s="16" customFormat="1" ht="27" customHeight="1">
      <c r="A12" s="11"/>
      <c r="B12" s="11"/>
      <c r="C12" s="12"/>
      <c r="D12" s="12"/>
      <c r="E12" s="7"/>
      <c r="F12" s="7"/>
    </row>
    <row r="13" spans="1:6" s="16" customFormat="1" ht="27" customHeight="1">
      <c r="A13" s="11"/>
      <c r="B13" s="11"/>
      <c r="C13" s="12"/>
      <c r="D13" s="12"/>
      <c r="E13" s="7"/>
      <c r="F13" s="7"/>
    </row>
    <row r="14" spans="1:6" s="16" customFormat="1" ht="20.25" customHeight="1">
      <c r="A14" s="11"/>
      <c r="B14" s="11"/>
      <c r="C14" s="12"/>
      <c r="D14" s="12"/>
      <c r="E14" s="7"/>
      <c r="F14" s="7"/>
    </row>
    <row r="15" spans="1:6" s="16" customFormat="1" ht="21" customHeight="1">
      <c r="A15" s="11"/>
      <c r="B15" s="11"/>
      <c r="C15" s="12"/>
      <c r="D15" s="12"/>
      <c r="E15" s="7"/>
      <c r="F15" s="7"/>
    </row>
    <row r="16" spans="1:6" s="16" customFormat="1" ht="22.5" customHeight="1">
      <c r="A16" s="11"/>
      <c r="B16" s="11"/>
      <c r="C16" s="12"/>
      <c r="D16" s="12"/>
      <c r="E16" s="7"/>
      <c r="F16" s="7"/>
    </row>
    <row r="17" spans="1:6" s="16" customFormat="1" ht="15.75" customHeight="1">
      <c r="A17" s="11"/>
      <c r="B17" s="11"/>
      <c r="C17" s="12"/>
      <c r="D17" s="12"/>
      <c r="E17" s="7"/>
      <c r="F17" s="7"/>
    </row>
    <row r="18" spans="1:6" s="16" customFormat="1" ht="18" customHeight="1">
      <c r="A18" s="11"/>
      <c r="B18" s="11"/>
      <c r="C18" s="12"/>
      <c r="D18" s="12"/>
      <c r="E18" s="17"/>
      <c r="F18" s="7"/>
    </row>
    <row r="19" spans="1:6" s="16" customFormat="1" ht="23.25" customHeight="1">
      <c r="A19" s="11"/>
      <c r="B19" s="18"/>
      <c r="C19" s="12"/>
      <c r="D19" s="12"/>
      <c r="E19" s="7"/>
      <c r="F19" s="7"/>
    </row>
    <row r="20" spans="1:6" s="16" customFormat="1" ht="18" customHeight="1">
      <c r="A20" s="11"/>
      <c r="B20" s="11"/>
      <c r="C20" s="12"/>
      <c r="D20" s="12"/>
      <c r="E20" s="7"/>
      <c r="F20" s="7"/>
    </row>
    <row r="21" spans="1:6" s="16" customFormat="1" ht="23.25" customHeight="1">
      <c r="A21" s="11"/>
      <c r="B21" s="11"/>
      <c r="C21" s="12"/>
      <c r="D21" s="7"/>
      <c r="E21" s="7"/>
      <c r="F21" s="7"/>
    </row>
    <row r="22" spans="1:6" s="16" customFormat="1" ht="21.75" customHeight="1">
      <c r="A22" s="11"/>
      <c r="B22" s="11"/>
      <c r="C22" s="12"/>
      <c r="D22" s="7"/>
      <c r="E22" s="7"/>
      <c r="F22" s="7"/>
    </row>
    <row r="23" spans="1:6" s="16" customFormat="1" ht="21.75" customHeight="1">
      <c r="A23" s="11"/>
      <c r="B23" s="11"/>
      <c r="C23" s="12"/>
      <c r="D23" s="7"/>
      <c r="E23" s="7"/>
      <c r="F23" s="7"/>
    </row>
    <row r="24" spans="1:6" s="16" customFormat="1" ht="26.25" customHeight="1">
      <c r="A24" s="11"/>
      <c r="B24" s="11"/>
      <c r="C24" s="12"/>
      <c r="D24" s="7"/>
      <c r="E24" s="7"/>
      <c r="F24" s="7"/>
    </row>
    <row r="25" spans="1:6" s="16" customFormat="1" ht="24.75" customHeight="1">
      <c r="A25" s="11"/>
      <c r="B25" s="11"/>
      <c r="C25" s="12"/>
      <c r="D25" s="7"/>
      <c r="E25" s="7"/>
      <c r="F25" s="7"/>
    </row>
    <row r="26" spans="1:6" s="16" customFormat="1" ht="22.5" customHeight="1">
      <c r="A26" s="11"/>
      <c r="B26" s="11"/>
      <c r="C26" s="17"/>
      <c r="D26" s="7"/>
      <c r="E26" s="7"/>
      <c r="F26" s="7"/>
    </row>
    <row r="27" spans="1:6" s="16" customFormat="1" ht="21" customHeight="1">
      <c r="A27" s="11"/>
      <c r="B27" s="11"/>
      <c r="C27" s="12"/>
      <c r="D27" s="7"/>
      <c r="E27" s="7"/>
      <c r="F27" s="7"/>
    </row>
    <row r="28" spans="1:6" s="16" customFormat="1" ht="27" customHeight="1">
      <c r="A28" s="11"/>
      <c r="B28" s="11"/>
      <c r="C28" s="12"/>
      <c r="D28" s="7"/>
      <c r="E28" s="7"/>
      <c r="F28" s="7"/>
    </row>
    <row r="29" spans="1:6" s="16" customFormat="1" ht="39.75" customHeight="1">
      <c r="A29" s="11"/>
      <c r="B29" s="11"/>
      <c r="C29" s="12"/>
      <c r="D29" s="7"/>
      <c r="E29" s="7"/>
      <c r="F29" s="7"/>
    </row>
    <row r="30" spans="1:6" s="16" customFormat="1" ht="17.25" customHeight="1">
      <c r="A30" s="11"/>
      <c r="B30" s="11"/>
      <c r="C30" s="12"/>
      <c r="D30" s="7"/>
      <c r="E30" s="7"/>
      <c r="F30" s="7"/>
    </row>
    <row r="31" spans="1:6" s="16" customFormat="1" ht="28.5" customHeight="1">
      <c r="A31" s="11"/>
      <c r="B31" s="11"/>
      <c r="C31" s="12"/>
      <c r="D31" s="7"/>
      <c r="E31" s="7"/>
      <c r="F31" s="7"/>
    </row>
    <row r="32" spans="1:6" s="16" customFormat="1" ht="30.75" customHeight="1">
      <c r="A32" s="11"/>
      <c r="B32" s="11"/>
      <c r="C32" s="12"/>
      <c r="D32" s="7"/>
      <c r="E32" s="7"/>
      <c r="F32" s="7"/>
    </row>
    <row r="33" spans="1:6" s="16" customFormat="1" ht="26.25" customHeight="1">
      <c r="A33" s="11"/>
      <c r="B33" s="18"/>
      <c r="C33" s="12"/>
      <c r="D33" s="12"/>
      <c r="E33" s="7"/>
      <c r="F33" s="7"/>
    </row>
    <row r="34" spans="1:6" s="16" customFormat="1" ht="27.75" customHeight="1">
      <c r="A34" s="11"/>
      <c r="B34" s="11"/>
      <c r="C34" s="12"/>
      <c r="D34" s="12"/>
      <c r="E34" s="19"/>
      <c r="F34" s="7"/>
    </row>
    <row r="35" spans="1:6" s="16" customFormat="1" ht="25.5" customHeight="1">
      <c r="A35" s="11"/>
      <c r="B35" s="11"/>
      <c r="C35" s="12"/>
      <c r="D35" s="12"/>
      <c r="E35" s="19"/>
      <c r="F35" s="7"/>
    </row>
    <row r="36" spans="1:6" s="16" customFormat="1" ht="26.25" customHeight="1">
      <c r="A36" s="11"/>
      <c r="B36" s="11"/>
      <c r="C36" s="12"/>
      <c r="D36" s="12"/>
      <c r="E36" s="19"/>
      <c r="F36" s="7"/>
    </row>
    <row r="37" spans="1:6" s="16" customFormat="1" ht="23.25" customHeight="1">
      <c r="A37" s="56"/>
      <c r="B37" s="56"/>
      <c r="C37" s="12"/>
      <c r="D37" s="12"/>
      <c r="E37" s="19"/>
      <c r="F37" s="7"/>
    </row>
    <row r="38" spans="1:6" s="16" customFormat="1" ht="22.5" customHeight="1">
      <c r="A38" s="56"/>
      <c r="B38" s="56"/>
      <c r="C38" s="12"/>
      <c r="D38" s="12"/>
      <c r="E38" s="19"/>
      <c r="F38" s="7"/>
    </row>
    <row r="39" spans="1:6" s="16" customFormat="1" ht="23.25" customHeight="1">
      <c r="A39" s="56"/>
      <c r="B39" s="56"/>
      <c r="C39" s="12"/>
      <c r="D39" s="12"/>
      <c r="E39" s="19"/>
      <c r="F39" s="7"/>
    </row>
    <row r="40" spans="1:6" s="16" customFormat="1" ht="17.25" customHeight="1">
      <c r="A40" s="56"/>
      <c r="B40" s="56"/>
      <c r="C40" s="12"/>
      <c r="D40" s="12"/>
      <c r="E40" s="7"/>
      <c r="F40" s="7"/>
    </row>
    <row r="41" spans="1:6" s="16" customFormat="1" ht="36.75" customHeight="1">
      <c r="A41" s="56"/>
      <c r="B41" s="56"/>
      <c r="C41" s="12"/>
      <c r="D41" s="12"/>
      <c r="E41" s="7"/>
      <c r="F41" s="7"/>
    </row>
    <row r="42" spans="1:6" s="16" customFormat="1" ht="25.5" customHeight="1">
      <c r="A42" s="56"/>
      <c r="B42" s="56"/>
      <c r="C42" s="12"/>
      <c r="D42" s="12"/>
      <c r="E42" s="7"/>
      <c r="F42" s="7"/>
    </row>
    <row r="43" spans="1:6" s="16" customFormat="1" ht="50.25" customHeight="1">
      <c r="A43" s="56"/>
      <c r="B43" s="7"/>
      <c r="C43" s="12"/>
      <c r="D43" s="12"/>
      <c r="E43" s="7"/>
      <c r="F43" s="7"/>
    </row>
    <row r="44" spans="1:5" s="16" customFormat="1" ht="24" customHeight="1">
      <c r="A44" s="56"/>
      <c r="B44" s="56"/>
      <c r="C44" s="12"/>
      <c r="D44" s="12"/>
      <c r="E44" s="7"/>
    </row>
    <row r="45" spans="1:5" s="16" customFormat="1" ht="31.5" customHeight="1">
      <c r="A45" s="56"/>
      <c r="B45" s="56"/>
      <c r="C45" s="12"/>
      <c r="D45" s="12"/>
      <c r="E45" s="7"/>
    </row>
    <row r="46" spans="1:5" s="16" customFormat="1" ht="30" customHeight="1">
      <c r="A46" s="56"/>
      <c r="B46" s="56"/>
      <c r="C46" s="12"/>
      <c r="D46" s="12"/>
      <c r="E46" s="7"/>
    </row>
    <row r="47" spans="1:5" s="16" customFormat="1" ht="39" customHeight="1">
      <c r="A47" s="56"/>
      <c r="B47" s="58"/>
      <c r="C47" s="12"/>
      <c r="D47" s="12"/>
      <c r="E47" s="7"/>
    </row>
    <row r="48" spans="1:5" s="16" customFormat="1" ht="29.25" customHeight="1">
      <c r="A48" s="56"/>
      <c r="B48" s="58"/>
      <c r="C48" s="12"/>
      <c r="D48" s="12"/>
      <c r="E48" s="7"/>
    </row>
    <row r="49" spans="1:5" s="16" customFormat="1" ht="48" customHeight="1">
      <c r="A49" s="56"/>
      <c r="B49" s="58"/>
      <c r="C49" s="12"/>
      <c r="D49" s="12"/>
      <c r="E49" s="7"/>
    </row>
    <row r="50" spans="1:5" s="16" customFormat="1" ht="45" customHeight="1">
      <c r="A50" s="56"/>
      <c r="B50" s="58"/>
      <c r="C50" s="12"/>
      <c r="D50" s="12"/>
      <c r="E50" s="7"/>
    </row>
    <row r="51" spans="1:5" s="16" customFormat="1" ht="28.5" customHeight="1">
      <c r="A51" s="56"/>
      <c r="B51" s="58"/>
      <c r="C51" s="12"/>
      <c r="D51" s="12"/>
      <c r="E51" s="7"/>
    </row>
    <row r="52" spans="1:5" s="16" customFormat="1" ht="27.75" customHeight="1">
      <c r="A52" s="56"/>
      <c r="B52" s="58"/>
      <c r="C52" s="12"/>
      <c r="D52" s="12"/>
      <c r="E52" s="7"/>
    </row>
    <row r="53" spans="1:6" s="16" customFormat="1" ht="24.75" customHeight="1">
      <c r="A53" s="56"/>
      <c r="B53" s="58"/>
      <c r="C53" s="12"/>
      <c r="D53" s="12"/>
      <c r="E53" s="7"/>
      <c r="F53" s="7"/>
    </row>
    <row r="54" spans="1:6" s="16" customFormat="1" ht="39" customHeight="1">
      <c r="A54" s="56"/>
      <c r="B54" s="56"/>
      <c r="C54" s="12"/>
      <c r="D54" s="12"/>
      <c r="E54" s="7"/>
      <c r="F54" s="7"/>
    </row>
    <row r="55" spans="1:6" s="16" customFormat="1" ht="45.75" customHeight="1">
      <c r="A55" s="56"/>
      <c r="B55" s="56"/>
      <c r="C55" s="12"/>
      <c r="D55" s="12"/>
      <c r="E55" s="7"/>
      <c r="F55" s="7"/>
    </row>
    <row r="56" spans="1:6" s="16" customFormat="1" ht="32.25" customHeight="1">
      <c r="A56" s="56"/>
      <c r="B56" s="56"/>
      <c r="C56" s="12"/>
      <c r="D56" s="7"/>
      <c r="E56" s="7"/>
      <c r="F56" s="7"/>
    </row>
    <row r="57" spans="1:6" s="16" customFormat="1" ht="27" customHeight="1">
      <c r="A57" s="56"/>
      <c r="B57" s="56"/>
      <c r="C57" s="12"/>
      <c r="D57" s="7"/>
      <c r="E57" s="7"/>
      <c r="F57" s="7"/>
    </row>
    <row r="58" spans="1:6" s="16" customFormat="1" ht="30" customHeight="1">
      <c r="A58" s="11"/>
      <c r="B58" s="56"/>
      <c r="C58" s="12"/>
      <c r="D58" s="7"/>
      <c r="E58" s="7"/>
      <c r="F58" s="7"/>
    </row>
    <row r="59" spans="1:6" s="21" customFormat="1" ht="26.25" customHeight="1">
      <c r="A59" s="1"/>
      <c r="B59" s="2"/>
      <c r="C59" s="2"/>
      <c r="D59" s="8"/>
      <c r="E59" s="3"/>
      <c r="F59" s="20"/>
    </row>
    <row r="60" spans="1:6" s="21" customFormat="1" ht="24" customHeight="1">
      <c r="A60" s="1"/>
      <c r="B60" s="57"/>
      <c r="C60" s="2"/>
      <c r="D60" s="8"/>
      <c r="E60" s="3"/>
      <c r="F60" s="3"/>
    </row>
    <row r="61" spans="1:6" s="21" customFormat="1" ht="29.25" customHeight="1">
      <c r="A61" s="1"/>
      <c r="B61" s="57"/>
      <c r="C61" s="2"/>
      <c r="D61" s="8"/>
      <c r="E61" s="3"/>
      <c r="F61" s="3"/>
    </row>
    <row r="62" spans="1:6" s="21" customFormat="1" ht="25.5" customHeight="1">
      <c r="A62" s="1"/>
      <c r="B62" s="57"/>
      <c r="C62" s="2"/>
      <c r="D62" s="8"/>
      <c r="E62" s="3"/>
      <c r="F62" s="3"/>
    </row>
    <row r="63" spans="1:6" s="21" customFormat="1" ht="28.5" customHeight="1">
      <c r="A63" s="1"/>
      <c r="B63" s="57"/>
      <c r="C63" s="2"/>
      <c r="D63" s="5"/>
      <c r="E63" s="3"/>
      <c r="F63" s="3"/>
    </row>
    <row r="64" spans="1:6" s="21" customFormat="1" ht="27" customHeight="1">
      <c r="A64" s="57"/>
      <c r="B64" s="57"/>
      <c r="C64" s="2"/>
      <c r="D64" s="5"/>
      <c r="E64" s="3"/>
      <c r="F64" s="3"/>
    </row>
    <row r="65" spans="1:6" s="21" customFormat="1" ht="16.5" customHeight="1">
      <c r="A65" s="57"/>
      <c r="B65" s="57"/>
      <c r="C65" s="2"/>
      <c r="D65" s="5"/>
      <c r="E65" s="3"/>
      <c r="F65" s="3"/>
    </row>
    <row r="66" spans="1:6" s="21" customFormat="1" ht="27.75" customHeight="1">
      <c r="A66" s="57"/>
      <c r="B66" s="57"/>
      <c r="C66" s="2"/>
      <c r="D66" s="5"/>
      <c r="E66" s="3"/>
      <c r="F66" s="3"/>
    </row>
    <row r="67" spans="1:6" s="21" customFormat="1" ht="15" customHeight="1">
      <c r="A67" s="57"/>
      <c r="B67" s="57"/>
      <c r="C67" s="2"/>
      <c r="D67" s="5"/>
      <c r="E67" s="3"/>
      <c r="F67" s="3"/>
    </row>
    <row r="68" spans="1:6" s="21" customFormat="1" ht="16.5" customHeight="1">
      <c r="A68" s="57"/>
      <c r="B68" s="57"/>
      <c r="C68" s="2"/>
      <c r="D68" s="4"/>
      <c r="E68" s="22"/>
      <c r="F68" s="20"/>
    </row>
    <row r="69" spans="1:6" s="21" customFormat="1" ht="30" customHeight="1">
      <c r="A69" s="57"/>
      <c r="B69" s="57"/>
      <c r="C69" s="2"/>
      <c r="D69" s="4"/>
      <c r="E69" s="3"/>
      <c r="F69" s="3"/>
    </row>
    <row r="70" spans="1:6" s="21" customFormat="1" ht="26.25" customHeight="1">
      <c r="A70" s="57"/>
      <c r="B70" s="57"/>
      <c r="C70" s="2"/>
      <c r="D70" s="4"/>
      <c r="E70" s="3"/>
      <c r="F70" s="20"/>
    </row>
    <row r="71" spans="1:6" s="21" customFormat="1" ht="24" customHeight="1">
      <c r="A71" s="57"/>
      <c r="B71" s="57"/>
      <c r="C71" s="2"/>
      <c r="D71" s="4"/>
      <c r="E71" s="3"/>
      <c r="F71" s="20"/>
    </row>
    <row r="72" spans="1:6" s="21" customFormat="1" ht="37.5" customHeight="1">
      <c r="A72" s="57"/>
      <c r="B72" s="57"/>
      <c r="C72" s="2"/>
      <c r="D72" s="4"/>
      <c r="E72" s="3"/>
      <c r="F72" s="20"/>
    </row>
    <row r="73" spans="1:6" s="21" customFormat="1" ht="28.5" customHeight="1">
      <c r="A73" s="57"/>
      <c r="B73" s="57"/>
      <c r="C73" s="2"/>
      <c r="D73" s="4"/>
      <c r="E73" s="3"/>
      <c r="F73" s="3"/>
    </row>
    <row r="74" spans="1:6" s="21" customFormat="1" ht="26.25" customHeight="1">
      <c r="A74" s="57"/>
      <c r="B74" s="57"/>
      <c r="C74" s="2"/>
      <c r="D74" s="4"/>
      <c r="E74" s="20"/>
      <c r="F74" s="20"/>
    </row>
    <row r="75" spans="1:5" s="21" customFormat="1" ht="15">
      <c r="A75" s="55"/>
      <c r="B75" s="55"/>
      <c r="C75" s="23"/>
      <c r="D75" s="9"/>
      <c r="E75" s="23"/>
    </row>
    <row r="76" spans="1:4" s="21" customFormat="1" ht="15">
      <c r="A76" s="1"/>
      <c r="D76" s="6"/>
    </row>
    <row r="77" spans="1:4" s="21" customFormat="1" ht="15">
      <c r="A77" s="1"/>
      <c r="D77" s="6"/>
    </row>
    <row r="78" spans="1:4" s="21" customFormat="1" ht="15">
      <c r="A78" s="1"/>
      <c r="D78" s="6"/>
    </row>
    <row r="79" spans="1:4" s="21" customFormat="1" ht="15">
      <c r="A79" s="1"/>
      <c r="D79" s="6"/>
    </row>
    <row r="80" s="21" customFormat="1" ht="15">
      <c r="D80" s="6"/>
    </row>
    <row r="81" s="21" customFormat="1" ht="15">
      <c r="D81" s="6"/>
    </row>
    <row r="82" s="21" customFormat="1" ht="15">
      <c r="D82" s="6"/>
    </row>
    <row r="83" s="21" customFormat="1" ht="15">
      <c r="D83" s="6"/>
    </row>
    <row r="84" s="21" customFormat="1" ht="15">
      <c r="D84" s="6"/>
    </row>
    <row r="85" s="21" customFormat="1" ht="15">
      <c r="D85" s="6"/>
    </row>
    <row r="86" s="21" customFormat="1" ht="15">
      <c r="D86" s="6"/>
    </row>
    <row r="87" s="21" customFormat="1" ht="15">
      <c r="D87" s="6"/>
    </row>
    <row r="88" s="21" customFormat="1" ht="15">
      <c r="D88" s="6"/>
    </row>
    <row r="89" s="21" customFormat="1" ht="15">
      <c r="D89" s="6"/>
    </row>
    <row r="90" s="21" customFormat="1" ht="15">
      <c r="D90" s="6"/>
    </row>
    <row r="91" s="21" customFormat="1" ht="15">
      <c r="D91" s="6"/>
    </row>
    <row r="92" s="21" customFormat="1" ht="15">
      <c r="D92" s="6"/>
    </row>
    <row r="93" s="21" customFormat="1" ht="15">
      <c r="D93" s="6"/>
    </row>
    <row r="94" s="21" customFormat="1" ht="15">
      <c r="D94" s="6"/>
    </row>
    <row r="95" s="21" customFormat="1" ht="15">
      <c r="D95" s="6"/>
    </row>
    <row r="96" s="21" customFormat="1" ht="15">
      <c r="D96" s="6"/>
    </row>
    <row r="97" s="21" customFormat="1" ht="15">
      <c r="D97" s="6"/>
    </row>
    <row r="98" s="21" customFormat="1" ht="15">
      <c r="D98" s="6"/>
    </row>
    <row r="99" s="21" customFormat="1" ht="15">
      <c r="D99" s="6"/>
    </row>
    <row r="100" s="21" customFormat="1" ht="15">
      <c r="D100" s="6"/>
    </row>
    <row r="101" s="21" customFormat="1" ht="15">
      <c r="D101" s="6"/>
    </row>
    <row r="102" s="21" customFormat="1" ht="15">
      <c r="D102" s="6"/>
    </row>
    <row r="103" s="21" customFormat="1" ht="15">
      <c r="D103" s="6"/>
    </row>
    <row r="104" s="21" customFormat="1" ht="15">
      <c r="D104" s="6"/>
    </row>
    <row r="105" s="21" customFormat="1" ht="15">
      <c r="D105" s="6"/>
    </row>
    <row r="106" s="21" customFormat="1" ht="15">
      <c r="D106" s="6"/>
    </row>
    <row r="107" s="21" customFormat="1" ht="15">
      <c r="D107" s="6"/>
    </row>
    <row r="108" s="21" customFormat="1" ht="15">
      <c r="D108" s="6"/>
    </row>
    <row r="109" s="21" customFormat="1" ht="15">
      <c r="D109" s="6"/>
    </row>
    <row r="110" s="21" customFormat="1" ht="15">
      <c r="D110" s="6"/>
    </row>
    <row r="111" s="21" customFormat="1" ht="15">
      <c r="D111" s="6"/>
    </row>
    <row r="112" s="21" customFormat="1" ht="15">
      <c r="D112" s="6"/>
    </row>
    <row r="113" s="21" customFormat="1" ht="15">
      <c r="D113" s="6"/>
    </row>
    <row r="114" s="21" customFormat="1" ht="15">
      <c r="D114" s="6"/>
    </row>
    <row r="115" s="21" customFormat="1" ht="15">
      <c r="D115" s="6"/>
    </row>
    <row r="116" s="21" customFormat="1" ht="15">
      <c r="D116" s="6"/>
    </row>
    <row r="117" s="21" customFormat="1" ht="15">
      <c r="D117" s="6"/>
    </row>
    <row r="118" s="21" customFormat="1" ht="15">
      <c r="D118" s="6"/>
    </row>
    <row r="119" s="21" customFormat="1" ht="15">
      <c r="D119" s="6"/>
    </row>
    <row r="120" s="21" customFormat="1" ht="15">
      <c r="D120" s="6"/>
    </row>
    <row r="121" s="21" customFormat="1" ht="15">
      <c r="D121" s="6"/>
    </row>
    <row r="122" s="21" customFormat="1" ht="15">
      <c r="D122" s="6"/>
    </row>
    <row r="123" s="21" customFormat="1" ht="15">
      <c r="D123" s="6"/>
    </row>
    <row r="124" s="21" customFormat="1" ht="15">
      <c r="D124" s="6"/>
    </row>
    <row r="125" s="21" customFormat="1" ht="15">
      <c r="D125" s="6"/>
    </row>
    <row r="126" s="21" customFormat="1" ht="15">
      <c r="D126" s="6"/>
    </row>
    <row r="127" s="21" customFormat="1" ht="15">
      <c r="D127" s="6"/>
    </row>
    <row r="128" s="21" customFormat="1" ht="15">
      <c r="D128" s="6"/>
    </row>
    <row r="129" s="21" customFormat="1" ht="15">
      <c r="D129" s="6"/>
    </row>
    <row r="130" s="21" customFormat="1" ht="15">
      <c r="D130" s="6"/>
    </row>
    <row r="131" s="21" customFormat="1" ht="15">
      <c r="D131" s="6"/>
    </row>
    <row r="132" s="21" customFormat="1" ht="15">
      <c r="D132" s="6"/>
    </row>
    <row r="133" s="21" customFormat="1" ht="15">
      <c r="D133" s="6"/>
    </row>
    <row r="134" s="21" customFormat="1" ht="15">
      <c r="D134" s="6"/>
    </row>
    <row r="135" s="21" customFormat="1" ht="15">
      <c r="D135" s="6"/>
    </row>
    <row r="136" s="21" customFormat="1" ht="15">
      <c r="D136" s="6"/>
    </row>
    <row r="137" s="21" customFormat="1" ht="15">
      <c r="D137" s="6"/>
    </row>
    <row r="138" s="21" customFormat="1" ht="15">
      <c r="D138" s="6"/>
    </row>
    <row r="139" s="21" customFormat="1" ht="15">
      <c r="D139" s="6"/>
    </row>
    <row r="140" s="21" customFormat="1" ht="15">
      <c r="D140" s="6"/>
    </row>
    <row r="141" s="21" customFormat="1" ht="15">
      <c r="D141" s="6"/>
    </row>
    <row r="142" s="21" customFormat="1" ht="15">
      <c r="D142" s="6"/>
    </row>
    <row r="143" s="21" customFormat="1" ht="15">
      <c r="D143" s="6"/>
    </row>
    <row r="144" s="21" customFormat="1" ht="15">
      <c r="D144" s="6"/>
    </row>
    <row r="145" s="21" customFormat="1" ht="15">
      <c r="D145" s="6"/>
    </row>
    <row r="146" s="21" customFormat="1" ht="15">
      <c r="D146" s="6"/>
    </row>
    <row r="147" s="21" customFormat="1" ht="15">
      <c r="D147" s="6"/>
    </row>
    <row r="148" s="21" customFormat="1" ht="15">
      <c r="D148" s="6"/>
    </row>
    <row r="149" s="21" customFormat="1" ht="15">
      <c r="D149" s="6"/>
    </row>
    <row r="150" s="21" customFormat="1" ht="15">
      <c r="D150" s="6"/>
    </row>
    <row r="151" s="21" customFormat="1" ht="15">
      <c r="D151" s="6"/>
    </row>
    <row r="152" s="21" customFormat="1" ht="15">
      <c r="D152" s="6"/>
    </row>
    <row r="153" s="21" customFormat="1" ht="15">
      <c r="D153" s="6"/>
    </row>
    <row r="154" s="21" customFormat="1" ht="15">
      <c r="D154" s="6"/>
    </row>
    <row r="155" s="21" customFormat="1" ht="15">
      <c r="D155" s="6"/>
    </row>
    <row r="156" s="21" customFormat="1" ht="15">
      <c r="D156" s="6"/>
    </row>
    <row r="157" s="21" customFormat="1" ht="15">
      <c r="D157" s="6"/>
    </row>
    <row r="158" s="21" customFormat="1" ht="15">
      <c r="D158" s="6"/>
    </row>
    <row r="159" s="21" customFormat="1" ht="15">
      <c r="D159" s="6"/>
    </row>
    <row r="160" s="21" customFormat="1" ht="15">
      <c r="D160" s="6"/>
    </row>
    <row r="161" s="21" customFormat="1" ht="15">
      <c r="D161" s="6"/>
    </row>
    <row r="162" s="21" customFormat="1" ht="15">
      <c r="D162" s="6"/>
    </row>
    <row r="163" s="21" customFormat="1" ht="15">
      <c r="D163" s="6"/>
    </row>
    <row r="164" s="21" customFormat="1" ht="15">
      <c r="D164" s="6"/>
    </row>
    <row r="165" s="21" customFormat="1" ht="15">
      <c r="D165" s="6"/>
    </row>
    <row r="166" s="21" customFormat="1" ht="15">
      <c r="D166" s="6"/>
    </row>
    <row r="167" s="21" customFormat="1" ht="15">
      <c r="D167" s="6"/>
    </row>
    <row r="168" s="21" customFormat="1" ht="15">
      <c r="D168" s="6"/>
    </row>
    <row r="169" s="21" customFormat="1" ht="15">
      <c r="D169" s="6"/>
    </row>
    <row r="170" s="21" customFormat="1" ht="15">
      <c r="D170" s="6"/>
    </row>
    <row r="171" s="21" customFormat="1" ht="15">
      <c r="D171" s="6"/>
    </row>
    <row r="172" s="21" customFormat="1" ht="15">
      <c r="D172" s="6"/>
    </row>
    <row r="173" s="21" customFormat="1" ht="15">
      <c r="D173" s="6"/>
    </row>
    <row r="174" s="21" customFormat="1" ht="15">
      <c r="D174" s="6"/>
    </row>
    <row r="175" s="21" customFormat="1" ht="15">
      <c r="D175" s="6"/>
    </row>
    <row r="176" s="21" customFormat="1" ht="15">
      <c r="D176" s="6"/>
    </row>
    <row r="177" s="21" customFormat="1" ht="15">
      <c r="D177" s="6"/>
    </row>
    <row r="178" s="21" customFormat="1" ht="15">
      <c r="D178" s="6"/>
    </row>
    <row r="179" s="21" customFormat="1" ht="15">
      <c r="D179" s="6"/>
    </row>
    <row r="180" s="21" customFormat="1" ht="15">
      <c r="D180" s="6"/>
    </row>
    <row r="181" s="21" customFormat="1" ht="15">
      <c r="D181" s="6"/>
    </row>
    <row r="182" s="21" customFormat="1" ht="15">
      <c r="D182" s="6"/>
    </row>
    <row r="183" s="21" customFormat="1" ht="15">
      <c r="D183" s="6"/>
    </row>
    <row r="184" s="21" customFormat="1" ht="15">
      <c r="D184" s="6"/>
    </row>
    <row r="185" s="21" customFormat="1" ht="15">
      <c r="D185" s="6"/>
    </row>
    <row r="186" s="21" customFormat="1" ht="15">
      <c r="D186" s="6"/>
    </row>
    <row r="187" s="21" customFormat="1" ht="15">
      <c r="D187" s="6"/>
    </row>
    <row r="188" s="21" customFormat="1" ht="15">
      <c r="D188" s="6"/>
    </row>
    <row r="189" s="21" customFormat="1" ht="15">
      <c r="D189" s="6"/>
    </row>
    <row r="190" s="21" customFormat="1" ht="15">
      <c r="D190" s="6"/>
    </row>
    <row r="191" s="21" customFormat="1" ht="15">
      <c r="D191" s="6"/>
    </row>
    <row r="192" s="21" customFormat="1" ht="15">
      <c r="D192" s="6"/>
    </row>
    <row r="193" s="21" customFormat="1" ht="15">
      <c r="D193" s="6"/>
    </row>
    <row r="194" s="21" customFormat="1" ht="15">
      <c r="D194" s="6"/>
    </row>
    <row r="195" s="21" customFormat="1" ht="15">
      <c r="D195" s="6"/>
    </row>
    <row r="196" s="21" customFormat="1" ht="15">
      <c r="D196" s="6"/>
    </row>
    <row r="197" s="21" customFormat="1" ht="15">
      <c r="D197" s="6"/>
    </row>
    <row r="198" s="21" customFormat="1" ht="15">
      <c r="D198" s="6"/>
    </row>
    <row r="199" s="21" customFormat="1" ht="15">
      <c r="D199" s="6"/>
    </row>
    <row r="200" s="21" customFormat="1" ht="15">
      <c r="D200" s="6"/>
    </row>
    <row r="201" s="21" customFormat="1" ht="15">
      <c r="D201" s="6"/>
    </row>
    <row r="202" s="21" customFormat="1" ht="15">
      <c r="D202" s="6"/>
    </row>
    <row r="203" s="21" customFormat="1" ht="15">
      <c r="D203" s="6"/>
    </row>
    <row r="204" s="21" customFormat="1" ht="15">
      <c r="D204" s="6"/>
    </row>
    <row r="205" s="21" customFormat="1" ht="15">
      <c r="D205" s="6"/>
    </row>
    <row r="206" s="21" customFormat="1" ht="15">
      <c r="D206" s="6"/>
    </row>
    <row r="207" s="21" customFormat="1" ht="15">
      <c r="D207" s="6"/>
    </row>
    <row r="208" s="21" customFormat="1" ht="15">
      <c r="D208" s="6"/>
    </row>
    <row r="209" s="21" customFormat="1" ht="15">
      <c r="D209" s="6"/>
    </row>
    <row r="210" s="21" customFormat="1" ht="15">
      <c r="D210" s="6"/>
    </row>
    <row r="211" s="21" customFormat="1" ht="15">
      <c r="D211" s="6"/>
    </row>
    <row r="212" s="21" customFormat="1" ht="15">
      <c r="D212" s="6"/>
    </row>
    <row r="213" s="21" customFormat="1" ht="15">
      <c r="D213" s="6"/>
    </row>
    <row r="214" s="21" customFormat="1" ht="15">
      <c r="D214" s="6"/>
    </row>
    <row r="215" s="21" customFormat="1" ht="15">
      <c r="D215" s="6"/>
    </row>
    <row r="216" s="21" customFormat="1" ht="15">
      <c r="D216" s="6"/>
    </row>
    <row r="217" s="21" customFormat="1" ht="15">
      <c r="D217" s="6"/>
    </row>
    <row r="218" s="21" customFormat="1" ht="15">
      <c r="D218" s="6"/>
    </row>
    <row r="219" s="21" customFormat="1" ht="15">
      <c r="D219" s="6"/>
    </row>
    <row r="220" s="21" customFormat="1" ht="15">
      <c r="D220" s="6"/>
    </row>
    <row r="221" s="21" customFormat="1" ht="15">
      <c r="D221" s="6"/>
    </row>
    <row r="222" s="21" customFormat="1" ht="15">
      <c r="D222" s="6"/>
    </row>
    <row r="223" s="21" customFormat="1" ht="15">
      <c r="D223" s="6"/>
    </row>
    <row r="224" s="21" customFormat="1" ht="15">
      <c r="D224" s="6"/>
    </row>
    <row r="225" s="21" customFormat="1" ht="15">
      <c r="D225" s="6"/>
    </row>
    <row r="226" s="21" customFormat="1" ht="15">
      <c r="D226" s="6"/>
    </row>
    <row r="227" s="21" customFormat="1" ht="15">
      <c r="D227" s="6"/>
    </row>
    <row r="228" s="21" customFormat="1" ht="15">
      <c r="D228" s="6"/>
    </row>
    <row r="229" s="21" customFormat="1" ht="15">
      <c r="D229" s="6"/>
    </row>
    <row r="230" s="21" customFormat="1" ht="15">
      <c r="D230" s="6"/>
    </row>
    <row r="231" s="21" customFormat="1" ht="15">
      <c r="D231" s="6"/>
    </row>
    <row r="232" s="21" customFormat="1" ht="15">
      <c r="D232" s="6"/>
    </row>
    <row r="233" s="21" customFormat="1" ht="15">
      <c r="D233" s="6"/>
    </row>
    <row r="234" s="21" customFormat="1" ht="15">
      <c r="D234" s="6"/>
    </row>
    <row r="235" s="21" customFormat="1" ht="15">
      <c r="D235" s="6"/>
    </row>
    <row r="236" s="21" customFormat="1" ht="15">
      <c r="D236" s="6"/>
    </row>
    <row r="237" s="21" customFormat="1" ht="15">
      <c r="D237" s="6"/>
    </row>
    <row r="238" s="21" customFormat="1" ht="15">
      <c r="D238" s="6"/>
    </row>
    <row r="239" s="21" customFormat="1" ht="15">
      <c r="D239" s="6"/>
    </row>
    <row r="240" s="21" customFormat="1" ht="15">
      <c r="D240" s="6"/>
    </row>
    <row r="241" s="21" customFormat="1" ht="15">
      <c r="D241" s="6"/>
    </row>
    <row r="242" s="21" customFormat="1" ht="15">
      <c r="D242" s="6"/>
    </row>
    <row r="243" s="21" customFormat="1" ht="15">
      <c r="D243" s="6"/>
    </row>
    <row r="244" s="21" customFormat="1" ht="15">
      <c r="D244" s="6"/>
    </row>
    <row r="245" s="21" customFormat="1" ht="15">
      <c r="D245" s="6"/>
    </row>
    <row r="246" s="21" customFormat="1" ht="15">
      <c r="D246" s="6"/>
    </row>
    <row r="247" s="21" customFormat="1" ht="15">
      <c r="D247" s="6"/>
    </row>
    <row r="248" s="21" customFormat="1" ht="15">
      <c r="D248" s="6"/>
    </row>
    <row r="249" s="21" customFormat="1" ht="15">
      <c r="D249" s="6"/>
    </row>
    <row r="250" s="21" customFormat="1" ht="15">
      <c r="D250" s="6"/>
    </row>
    <row r="251" s="21" customFormat="1" ht="15">
      <c r="D251" s="6"/>
    </row>
    <row r="252" s="21" customFormat="1" ht="15">
      <c r="D252" s="6"/>
    </row>
    <row r="253" s="21" customFormat="1" ht="15">
      <c r="D253" s="6"/>
    </row>
    <row r="254" s="21" customFormat="1" ht="15">
      <c r="D254" s="6"/>
    </row>
    <row r="255" s="21" customFormat="1" ht="15">
      <c r="D255" s="6"/>
    </row>
    <row r="256" s="21" customFormat="1" ht="15">
      <c r="D256" s="6"/>
    </row>
    <row r="257" s="21" customFormat="1" ht="15">
      <c r="D257" s="6"/>
    </row>
    <row r="258" s="21" customFormat="1" ht="15">
      <c r="D258" s="6"/>
    </row>
    <row r="259" s="21" customFormat="1" ht="15">
      <c r="D259" s="6"/>
    </row>
    <row r="260" s="21" customFormat="1" ht="15">
      <c r="D260" s="6"/>
    </row>
    <row r="261" s="21" customFormat="1" ht="15">
      <c r="D261" s="6"/>
    </row>
    <row r="262" s="21" customFormat="1" ht="15">
      <c r="D262" s="6"/>
    </row>
    <row r="263" s="21" customFormat="1" ht="15">
      <c r="D263" s="6"/>
    </row>
    <row r="264" s="21" customFormat="1" ht="15">
      <c r="D264" s="6"/>
    </row>
    <row r="265" s="21" customFormat="1" ht="15">
      <c r="D265" s="6"/>
    </row>
    <row r="266" s="21" customFormat="1" ht="15">
      <c r="D266" s="6"/>
    </row>
    <row r="267" s="21" customFormat="1" ht="15">
      <c r="D267" s="6"/>
    </row>
    <row r="268" s="21" customFormat="1" ht="15">
      <c r="D268" s="6"/>
    </row>
    <row r="269" s="21" customFormat="1" ht="15">
      <c r="D269" s="6"/>
    </row>
    <row r="270" s="21" customFormat="1" ht="15">
      <c r="D270" s="6"/>
    </row>
    <row r="271" s="21" customFormat="1" ht="15">
      <c r="D271" s="6"/>
    </row>
    <row r="272" s="21" customFormat="1" ht="15">
      <c r="D272" s="6"/>
    </row>
    <row r="273" s="21" customFormat="1" ht="15">
      <c r="D273" s="6"/>
    </row>
    <row r="274" s="21" customFormat="1" ht="15">
      <c r="D274" s="6"/>
    </row>
    <row r="275" s="21" customFormat="1" ht="15">
      <c r="D275" s="6"/>
    </row>
    <row r="276" s="21" customFormat="1" ht="15">
      <c r="D276" s="6"/>
    </row>
    <row r="277" s="21" customFormat="1" ht="15">
      <c r="D277" s="6"/>
    </row>
    <row r="278" s="21" customFormat="1" ht="15">
      <c r="D278" s="6"/>
    </row>
    <row r="279" s="21" customFormat="1" ht="15">
      <c r="D279" s="6"/>
    </row>
    <row r="280" s="21" customFormat="1" ht="15">
      <c r="D280" s="6"/>
    </row>
    <row r="281" s="21" customFormat="1" ht="15">
      <c r="D281" s="6"/>
    </row>
    <row r="282" s="21" customFormat="1" ht="15">
      <c r="D282" s="6"/>
    </row>
    <row r="283" s="21" customFormat="1" ht="15">
      <c r="D283" s="6"/>
    </row>
    <row r="284" s="21" customFormat="1" ht="15">
      <c r="D284" s="6"/>
    </row>
    <row r="285" s="21" customFormat="1" ht="15">
      <c r="D285" s="6"/>
    </row>
    <row r="286" s="21" customFormat="1" ht="15">
      <c r="D286" s="6"/>
    </row>
    <row r="287" s="21" customFormat="1" ht="15">
      <c r="D287" s="6"/>
    </row>
    <row r="288" s="21" customFormat="1" ht="15">
      <c r="D288" s="6"/>
    </row>
    <row r="289" s="21" customFormat="1" ht="15">
      <c r="D289" s="6"/>
    </row>
    <row r="290" s="21" customFormat="1" ht="15">
      <c r="D290" s="6"/>
    </row>
    <row r="291" s="21" customFormat="1" ht="15">
      <c r="D291" s="6"/>
    </row>
    <row r="292" s="21" customFormat="1" ht="15">
      <c r="D292" s="6"/>
    </row>
    <row r="293" s="21" customFormat="1" ht="15">
      <c r="D293" s="6"/>
    </row>
    <row r="294" s="21" customFormat="1" ht="15">
      <c r="D294" s="6"/>
    </row>
    <row r="295" s="21" customFormat="1" ht="15">
      <c r="D295" s="6"/>
    </row>
    <row r="296" s="21" customFormat="1" ht="15">
      <c r="D296" s="6"/>
    </row>
    <row r="297" s="21" customFormat="1" ht="15">
      <c r="D297" s="6"/>
    </row>
    <row r="298" s="21" customFormat="1" ht="15">
      <c r="D298" s="6"/>
    </row>
    <row r="299" s="21" customFormat="1" ht="15">
      <c r="D299" s="6"/>
    </row>
    <row r="300" s="21" customFormat="1" ht="15">
      <c r="D300" s="6"/>
    </row>
    <row r="301" s="21" customFormat="1" ht="15">
      <c r="D301" s="6"/>
    </row>
    <row r="302" s="21" customFormat="1" ht="15">
      <c r="D302" s="6"/>
    </row>
    <row r="303" s="21" customFormat="1" ht="15">
      <c r="D303" s="6"/>
    </row>
    <row r="304" s="21" customFormat="1" ht="15">
      <c r="D304" s="6"/>
    </row>
    <row r="305" s="21" customFormat="1" ht="15">
      <c r="D305" s="6"/>
    </row>
    <row r="306" s="21" customFormat="1" ht="15">
      <c r="D306" s="6"/>
    </row>
    <row r="307" s="21" customFormat="1" ht="15">
      <c r="D307" s="6"/>
    </row>
    <row r="308" s="21" customFormat="1" ht="15">
      <c r="D308" s="6"/>
    </row>
    <row r="309" s="21" customFormat="1" ht="15">
      <c r="D309" s="6"/>
    </row>
    <row r="310" s="21" customFormat="1" ht="15">
      <c r="D310" s="6"/>
    </row>
    <row r="311" s="21" customFormat="1" ht="15">
      <c r="D311" s="6"/>
    </row>
    <row r="312" s="21" customFormat="1" ht="15">
      <c r="D312" s="6"/>
    </row>
    <row r="313" s="21" customFormat="1" ht="15">
      <c r="D313" s="6"/>
    </row>
    <row r="314" s="21" customFormat="1" ht="15">
      <c r="D314" s="6"/>
    </row>
    <row r="315" s="21" customFormat="1" ht="15">
      <c r="D315" s="6"/>
    </row>
    <row r="316" s="21" customFormat="1" ht="15">
      <c r="D316" s="6"/>
    </row>
    <row r="317" s="21" customFormat="1" ht="15">
      <c r="D317" s="6"/>
    </row>
    <row r="318" s="21" customFormat="1" ht="15">
      <c r="D318" s="6"/>
    </row>
    <row r="319" s="21" customFormat="1" ht="15">
      <c r="D319" s="6"/>
    </row>
    <row r="320" s="21" customFormat="1" ht="15">
      <c r="D320" s="6"/>
    </row>
    <row r="321" s="21" customFormat="1" ht="15">
      <c r="D321" s="6"/>
    </row>
    <row r="322" s="21" customFormat="1" ht="15">
      <c r="D322" s="6"/>
    </row>
    <row r="323" s="21" customFormat="1" ht="15">
      <c r="D323" s="6"/>
    </row>
    <row r="324" s="21" customFormat="1" ht="15">
      <c r="D324" s="6"/>
    </row>
    <row r="325" s="21" customFormat="1" ht="15">
      <c r="D325" s="6"/>
    </row>
    <row r="326" s="21" customFormat="1" ht="15">
      <c r="D326" s="6"/>
    </row>
    <row r="327" s="21" customFormat="1" ht="15">
      <c r="D327" s="6"/>
    </row>
    <row r="328" s="21" customFormat="1" ht="15">
      <c r="D328" s="6"/>
    </row>
    <row r="329" s="21" customFormat="1" ht="15">
      <c r="D329" s="6"/>
    </row>
    <row r="330" s="21" customFormat="1" ht="15">
      <c r="D330" s="6"/>
    </row>
    <row r="331" s="21" customFormat="1" ht="15">
      <c r="D331" s="6"/>
    </row>
    <row r="332" s="21" customFormat="1" ht="15">
      <c r="D332" s="6"/>
    </row>
    <row r="333" s="21" customFormat="1" ht="15">
      <c r="D333" s="6"/>
    </row>
    <row r="334" s="21" customFormat="1" ht="15">
      <c r="D334" s="6"/>
    </row>
    <row r="335" s="21" customFormat="1" ht="15">
      <c r="D335" s="6"/>
    </row>
    <row r="336" s="21" customFormat="1" ht="15">
      <c r="D336" s="6"/>
    </row>
    <row r="337" s="21" customFormat="1" ht="15">
      <c r="D337" s="6"/>
    </row>
    <row r="338" s="21" customFormat="1" ht="15">
      <c r="D338" s="6"/>
    </row>
    <row r="339" s="21" customFormat="1" ht="15">
      <c r="D339" s="6"/>
    </row>
    <row r="340" s="21" customFormat="1" ht="15">
      <c r="D340" s="6"/>
    </row>
    <row r="341" s="21" customFormat="1" ht="15">
      <c r="D341" s="6"/>
    </row>
    <row r="342" s="21" customFormat="1" ht="15">
      <c r="D342" s="6"/>
    </row>
    <row r="343" s="21" customFormat="1" ht="15">
      <c r="D343" s="6"/>
    </row>
    <row r="344" s="21" customFormat="1" ht="15">
      <c r="D344" s="6"/>
    </row>
    <row r="345" s="21" customFormat="1" ht="15">
      <c r="D345" s="6"/>
    </row>
    <row r="346" s="21" customFormat="1" ht="15">
      <c r="D346" s="6"/>
    </row>
    <row r="347" s="21" customFormat="1" ht="15">
      <c r="D347" s="6"/>
    </row>
    <row r="348" s="21" customFormat="1" ht="15">
      <c r="D348" s="6"/>
    </row>
    <row r="349" s="21" customFormat="1" ht="15">
      <c r="D349" s="6"/>
    </row>
    <row r="350" s="21" customFormat="1" ht="15">
      <c r="D350" s="6"/>
    </row>
    <row r="351" s="21" customFormat="1" ht="15">
      <c r="D351" s="6"/>
    </row>
    <row r="352" s="21" customFormat="1" ht="15">
      <c r="D352" s="6"/>
    </row>
    <row r="353" s="21" customFormat="1" ht="15">
      <c r="D353" s="6"/>
    </row>
    <row r="354" s="21" customFormat="1" ht="15">
      <c r="D354" s="6"/>
    </row>
    <row r="355" s="21" customFormat="1" ht="15">
      <c r="D355" s="6"/>
    </row>
    <row r="356" s="21" customFormat="1" ht="15">
      <c r="D356" s="6"/>
    </row>
    <row r="357" s="21" customFormat="1" ht="15">
      <c r="D357" s="6"/>
    </row>
    <row r="358" s="21" customFormat="1" ht="15">
      <c r="D358" s="6"/>
    </row>
    <row r="359" s="21" customFormat="1" ht="15">
      <c r="D359" s="6"/>
    </row>
    <row r="360" s="21" customFormat="1" ht="15">
      <c r="D360" s="6"/>
    </row>
    <row r="361" s="21" customFormat="1" ht="15">
      <c r="D361" s="6"/>
    </row>
    <row r="362" s="21" customFormat="1" ht="15">
      <c r="D362" s="6"/>
    </row>
    <row r="363" s="21" customFormat="1" ht="15">
      <c r="D363" s="6"/>
    </row>
    <row r="364" s="21" customFormat="1" ht="15">
      <c r="D364" s="6"/>
    </row>
    <row r="365" s="21" customFormat="1" ht="15">
      <c r="D365" s="6"/>
    </row>
    <row r="366" s="21" customFormat="1" ht="15">
      <c r="D366" s="6"/>
    </row>
    <row r="367" s="21" customFormat="1" ht="15">
      <c r="D367" s="6"/>
    </row>
    <row r="368" s="21" customFormat="1" ht="15">
      <c r="D368" s="6"/>
    </row>
    <row r="369" s="21" customFormat="1" ht="15">
      <c r="D369" s="6"/>
    </row>
    <row r="370" s="21" customFormat="1" ht="15">
      <c r="D370" s="6"/>
    </row>
    <row r="371" s="21" customFormat="1" ht="15">
      <c r="D371" s="6"/>
    </row>
    <row r="372" s="21" customFormat="1" ht="15">
      <c r="D372" s="6"/>
    </row>
    <row r="373" s="21" customFormat="1" ht="15">
      <c r="D373" s="6"/>
    </row>
    <row r="374" s="21" customFormat="1" ht="15">
      <c r="D374" s="6"/>
    </row>
    <row r="375" s="21" customFormat="1" ht="15">
      <c r="D375" s="6"/>
    </row>
    <row r="376" s="21" customFormat="1" ht="15">
      <c r="D376" s="6"/>
    </row>
    <row r="377" s="21" customFormat="1" ht="15">
      <c r="D377" s="6"/>
    </row>
    <row r="378" s="21" customFormat="1" ht="15">
      <c r="D378" s="6"/>
    </row>
    <row r="379" s="21" customFormat="1" ht="15">
      <c r="D379" s="6"/>
    </row>
    <row r="380" s="21" customFormat="1" ht="15">
      <c r="D380" s="6"/>
    </row>
    <row r="381" s="21" customFormat="1" ht="15">
      <c r="D381" s="6"/>
    </row>
    <row r="382" s="21" customFormat="1" ht="15">
      <c r="D382" s="6"/>
    </row>
    <row r="383" s="21" customFormat="1" ht="15">
      <c r="D383" s="6"/>
    </row>
    <row r="384" s="21" customFormat="1" ht="15">
      <c r="D384" s="6"/>
    </row>
    <row r="385" s="21" customFormat="1" ht="15">
      <c r="D385" s="6"/>
    </row>
    <row r="386" s="21" customFormat="1" ht="15">
      <c r="D386" s="6"/>
    </row>
    <row r="387" s="21" customFormat="1" ht="15">
      <c r="D387" s="6"/>
    </row>
    <row r="388" s="21" customFormat="1" ht="15">
      <c r="D388" s="6"/>
    </row>
    <row r="389" s="21" customFormat="1" ht="15">
      <c r="D389" s="6"/>
    </row>
    <row r="390" s="21" customFormat="1" ht="15">
      <c r="D390" s="6"/>
    </row>
    <row r="391" s="21" customFormat="1" ht="15">
      <c r="D391" s="6"/>
    </row>
    <row r="392" s="21" customFormat="1" ht="15">
      <c r="D392" s="6"/>
    </row>
    <row r="393" s="21" customFormat="1" ht="15">
      <c r="D393" s="6"/>
    </row>
    <row r="394" s="21" customFormat="1" ht="15">
      <c r="D394" s="6"/>
    </row>
    <row r="395" s="21" customFormat="1" ht="15">
      <c r="D395" s="6"/>
    </row>
    <row r="396" s="21" customFormat="1" ht="15">
      <c r="D396" s="6"/>
    </row>
    <row r="397" s="21" customFormat="1" ht="15">
      <c r="D397" s="6"/>
    </row>
    <row r="398" s="21" customFormat="1" ht="15">
      <c r="D398" s="6"/>
    </row>
    <row r="399" s="21" customFormat="1" ht="15">
      <c r="D399" s="6"/>
    </row>
    <row r="400" s="21" customFormat="1" ht="15">
      <c r="D400" s="6"/>
    </row>
    <row r="401" s="21" customFormat="1" ht="15">
      <c r="D401" s="6"/>
    </row>
    <row r="402" s="21" customFormat="1" ht="15">
      <c r="D402" s="6"/>
    </row>
    <row r="403" s="21" customFormat="1" ht="15">
      <c r="D403" s="6"/>
    </row>
    <row r="404" s="21" customFormat="1" ht="15">
      <c r="D404" s="6"/>
    </row>
  </sheetData>
  <mergeCells count="15">
    <mergeCell ref="A44:A53"/>
    <mergeCell ref="B44:B46"/>
    <mergeCell ref="B47:B53"/>
    <mergeCell ref="A1:F1"/>
    <mergeCell ref="B40:B42"/>
    <mergeCell ref="A75:B75"/>
    <mergeCell ref="A37:A40"/>
    <mergeCell ref="A41:A43"/>
    <mergeCell ref="A54:A57"/>
    <mergeCell ref="B54:B58"/>
    <mergeCell ref="B60:B68"/>
    <mergeCell ref="A64:A74"/>
    <mergeCell ref="B69:B71"/>
    <mergeCell ref="B72:B74"/>
    <mergeCell ref="B37:B39"/>
  </mergeCells>
  <printOptions horizontalCentered="1" verticalCentered="1"/>
  <pageMargins left="0.1968503937007874" right="0.1968503937007874" top="1.1023622047244095" bottom="0.1968503937007874" header="0.2362204724409449" footer="0.07874015748031496"/>
  <pageSetup horizontalDpi="600" verticalDpi="600" orientation="landscape" paperSize="9" scale="85" r:id="rId2"/>
  <headerFooter alignWithMargins="0">
    <oddHeader>&amp;L&amp;G&amp;C&amp;"Verdana,Negrito"&amp;12Planejamento Estratégico MPDFT 2010/2020
Desdobramento da Estratégia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2013-05-20T22:17:39Z</cp:lastPrinted>
  <dcterms:created xsi:type="dcterms:W3CDTF">2012-03-28T17:58:57Z</dcterms:created>
  <dcterms:modified xsi:type="dcterms:W3CDTF">2013-05-20T22:21:08Z</dcterms:modified>
  <cp:category/>
  <cp:version/>
  <cp:contentType/>
  <cp:contentStatus/>
</cp:coreProperties>
</file>