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5295" activeTab="0"/>
  </bookViews>
  <sheets>
    <sheet name="Prioridades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<sst xmlns="http://schemas.openxmlformats.org/spreadsheetml/2006/main" count="36" uniqueCount="34">
  <si>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Indice de Realização Física - IRF</t>
  </si>
  <si>
    <t>Total de Ações</t>
  </si>
  <si>
    <t>Índice de Realização Física do Painel</t>
  </si>
  <si>
    <t>Aprimorar comunicação interna</t>
  </si>
  <si>
    <t>Buscar maior celeridade das rotinas operacionais</t>
  </si>
  <si>
    <t>Aprimorar o relacionamento do MPDFT com a sociedade</t>
  </si>
  <si>
    <t>Plano de Ação para 2012</t>
  </si>
  <si>
    <t>Objetivo Estratégico</t>
  </si>
  <si>
    <t>Objetivo da Unidade</t>
  </si>
  <si>
    <t>Indicador  Estratégico</t>
  </si>
  <si>
    <t>Meta</t>
  </si>
  <si>
    <t>Unidade: Coordenadoria de Jornalismo</t>
  </si>
  <si>
    <t>1. Divulgar a pesquisa de opinião realizada pela Coordenadoria de Publicidade                                                2. Tratar dados da pesquisa para conscientizar membros</t>
  </si>
  <si>
    <t>Índice de efetividade da Comunicação Interna</t>
  </si>
  <si>
    <t>Índice de otimização das Unidades Administrativas</t>
  </si>
  <si>
    <t>Conhecer a imagem da instituição perante a mídia</t>
  </si>
  <si>
    <t xml:space="preserve">Promover a divulgação do MPDFT para a sociedade  </t>
  </si>
  <si>
    <t xml:space="preserve">Promover a aproximação da instituição com a mídia  </t>
  </si>
  <si>
    <t>Construir rede de multiplicadores de comunicação interna</t>
  </si>
  <si>
    <t xml:space="preserve">Fazer com que o público interno conheça a  instituição </t>
  </si>
  <si>
    <t xml:space="preserve">Promover cultura de planejamento </t>
  </si>
  <si>
    <t xml:space="preserve">Normatizar as rotinas e atribuições da Secretaria de Comunicação Social </t>
  </si>
  <si>
    <t>1. Viabilizar e alimentar as mídias sociais do MPDFT                                                                                    2. Desenvolver projeto "Café da manhã com a PGJ"                                                3. Reeditar cartilha "Manual do MP para jornalistas"</t>
  </si>
  <si>
    <t>0
0</t>
  </si>
  <si>
    <t>1
2</t>
  </si>
  <si>
    <t>1. Divulgação de notícias na intranet, mailing, etc. (dificuldade em obter informações dos membros)                                2. Projeto Fale com o Promotor</t>
  </si>
  <si>
    <t>1
0
0</t>
  </si>
  <si>
    <t>1. Visitar às promotorias para apoio da Unidade em divulgar as ações realizadas naquela localidade - Criar multiplicadores</t>
  </si>
  <si>
    <t>Demanda para 2013</t>
  </si>
  <si>
    <t>2 e 3 para 2013</t>
  </si>
  <si>
    <t>Divulgação em 2013</t>
  </si>
  <si>
    <t xml:space="preserve">1. Publicação das matérias na Intranet 
2. Publicar o Quid Novi </t>
  </si>
  <si>
    <t>1. Criação de formulário para as solicitações de coberturas jornalísticas</t>
  </si>
  <si>
    <t>1. Elaborar Manual de Procedimentos e Métodos da unidade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</si>
</sst>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13" fillId="21" borderId="2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7" borderId="1" applyNumberFormat="0" applyAlignment="0" applyProtection="0"/>
    <xf numFmtId="0" fontId="12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ill="0" applyBorder="0" applyAlignment="0" applyProtection="0"/>
    <xf numFmtId="0" fontId="10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 wrapText="1"/>
    </xf>
    <xf numFmtId="9" fontId="23" fillId="20" borderId="18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IV1"/>
    </sheetView>
  </sheetViews>
  <sheetFormatPr defaultColWidth="9.140625" defaultRowHeight="15"/>
  <cols>
    <col min="1" max="1" width="25.140625" style="0" customWidth="1"/>
    <col min="2" max="2" width="26.421875" style="0" customWidth="1"/>
    <col min="3" max="3" width="38.7109375" style="0" customWidth="1"/>
    <col min="4" max="4" width="18.57421875" style="0" customWidth="1"/>
    <col min="5" max="5" width="17.8515625" style="2" customWidth="1"/>
    <col min="6" max="6" width="13.140625" style="3" customWidth="1"/>
  </cols>
  <sheetData>
    <row r="1" spans="1:8" ht="21.75" customHeight="1" thickBot="1">
      <c r="A1" s="26" t="s">
        <v>11</v>
      </c>
      <c r="B1" s="26"/>
      <c r="C1" s="26"/>
      <c r="D1" s="26"/>
      <c r="E1" s="26"/>
      <c r="F1" s="26"/>
      <c r="G1" s="1"/>
      <c r="H1" s="1"/>
    </row>
    <row r="2" spans="1:6" ht="45.75" customHeight="1" thickBot="1">
      <c r="A2" s="19" t="s">
        <v>7</v>
      </c>
      <c r="B2" s="20" t="s">
        <v>8</v>
      </c>
      <c r="C2" s="21" t="s">
        <v>6</v>
      </c>
      <c r="D2" s="21" t="s">
        <v>9</v>
      </c>
      <c r="E2" s="21" t="s">
        <v>0</v>
      </c>
      <c r="F2" s="22" t="s">
        <v>10</v>
      </c>
    </row>
    <row r="3" spans="1:6" ht="74.25" customHeight="1">
      <c r="A3" s="23" t="s">
        <v>5</v>
      </c>
      <c r="B3" s="4" t="s">
        <v>15</v>
      </c>
      <c r="C3" s="4" t="s">
        <v>12</v>
      </c>
      <c r="D3" s="4"/>
      <c r="E3" s="4" t="s">
        <v>23</v>
      </c>
      <c r="F3" s="18" t="s">
        <v>30</v>
      </c>
    </row>
    <row r="4" spans="1:6" ht="58.5" customHeight="1">
      <c r="A4" s="24"/>
      <c r="B4" s="5" t="s">
        <v>16</v>
      </c>
      <c r="C4" s="5" t="s">
        <v>25</v>
      </c>
      <c r="D4" s="5"/>
      <c r="E4" s="5" t="s">
        <v>24</v>
      </c>
      <c r="F4" s="10"/>
    </row>
    <row r="5" spans="1:6" ht="79.5" customHeight="1">
      <c r="A5" s="24"/>
      <c r="B5" s="5" t="s">
        <v>17</v>
      </c>
      <c r="C5" s="5" t="s">
        <v>22</v>
      </c>
      <c r="D5" s="5" t="s">
        <v>13</v>
      </c>
      <c r="E5" s="5" t="s">
        <v>26</v>
      </c>
      <c r="F5" s="10" t="s">
        <v>29</v>
      </c>
    </row>
    <row r="6" spans="1:6" ht="51.75" customHeight="1">
      <c r="A6" s="24" t="s">
        <v>3</v>
      </c>
      <c r="B6" s="5" t="s">
        <v>18</v>
      </c>
      <c r="C6" s="5" t="s">
        <v>27</v>
      </c>
      <c r="D6" s="5"/>
      <c r="E6" s="6">
        <v>0</v>
      </c>
      <c r="F6" s="10" t="s">
        <v>28</v>
      </c>
    </row>
    <row r="7" spans="1:6" ht="53.25" customHeight="1">
      <c r="A7" s="24"/>
      <c r="B7" s="5" t="s">
        <v>19</v>
      </c>
      <c r="C7" s="5" t="s">
        <v>31</v>
      </c>
      <c r="D7" s="5" t="s">
        <v>13</v>
      </c>
      <c r="E7" s="5" t="s">
        <v>24</v>
      </c>
      <c r="F7" s="10"/>
    </row>
    <row r="8" spans="1:6" ht="40.5" customHeight="1">
      <c r="A8" s="24" t="s">
        <v>4</v>
      </c>
      <c r="B8" s="7" t="s">
        <v>20</v>
      </c>
      <c r="C8" s="5" t="s">
        <v>32</v>
      </c>
      <c r="D8" s="6"/>
      <c r="E8" s="6">
        <v>0</v>
      </c>
      <c r="F8" s="10"/>
    </row>
    <row r="9" spans="1:6" ht="69.75" customHeight="1" thickBot="1">
      <c r="A9" s="25"/>
      <c r="B9" s="8" t="s">
        <v>21</v>
      </c>
      <c r="C9" s="8" t="s">
        <v>33</v>
      </c>
      <c r="D9" s="8" t="s">
        <v>14</v>
      </c>
      <c r="E9" s="9">
        <v>1</v>
      </c>
      <c r="F9" s="11"/>
    </row>
    <row r="10" spans="1:6" ht="42.75" customHeight="1" thickBot="1">
      <c r="A10" s="12"/>
      <c r="B10" s="14" t="s">
        <v>1</v>
      </c>
      <c r="C10" s="15">
        <v>11</v>
      </c>
      <c r="D10" s="16" t="s">
        <v>2</v>
      </c>
      <c r="E10" s="17">
        <f>6/11</f>
        <v>0.5454545454545454</v>
      </c>
      <c r="F10" s="13"/>
    </row>
  </sheetData>
  <mergeCells count="4">
    <mergeCell ref="A3:A5"/>
    <mergeCell ref="A6:A7"/>
    <mergeCell ref="A8:A9"/>
    <mergeCell ref="A1:F1"/>
  </mergeCells>
  <printOptions horizontalCentered="1" verticalCentered="1"/>
  <pageMargins left="0.7874015748031497" right="0.7874015748031497" top="0.9055118110236221" bottom="0.984251968503937" header="0.15748031496062992" footer="0.5118110236220472"/>
  <pageSetup horizontalDpi="600" verticalDpi="600" orientation="landscape" scale="85" r:id="rId2"/>
  <headerFooter alignWithMargins="0">
    <oddHeader>&amp;L&amp;G&amp;C&amp;"Calibri,Negrito"&amp;12Planejamento Estratégico MPDFT 2010/2020 
Desdobramento da Estratégia 
Painel de Contribuição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>Andreza</cp:lastModifiedBy>
  <cp:lastPrinted>2013-04-15T22:46:18Z</cp:lastPrinted>
  <dcterms:created xsi:type="dcterms:W3CDTF">2010-03-23T16:07:24Z</dcterms:created>
  <dcterms:modified xsi:type="dcterms:W3CDTF">2013-05-20T21:37:24Z</dcterms:modified>
  <cp:category/>
  <cp:version/>
  <cp:contentType/>
  <cp:contentStatus/>
</cp:coreProperties>
</file>